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640" i="1" l="1"/>
  <c r="AQ14" i="1" l="1"/>
  <c r="AQ13" i="1"/>
  <c r="AP14" i="1"/>
  <c r="AP13" i="1"/>
  <c r="AO14" i="1"/>
  <c r="AO13" i="1"/>
  <c r="AN14" i="1"/>
  <c r="AN13" i="1"/>
  <c r="AM14" i="1"/>
  <c r="AM13" i="1"/>
  <c r="AL14" i="1"/>
  <c r="AL13" i="1" l="1"/>
  <c r="AS14" i="1" l="1"/>
  <c r="AS13" i="1"/>
  <c r="AR14" i="1"/>
  <c r="AR13" i="1"/>
  <c r="AQ19" i="1"/>
  <c r="AR19" i="1" l="1"/>
  <c r="AN19" i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N2702" i="1" s="1"/>
  <c r="O2570" i="1"/>
  <c r="O2702" i="1" s="1"/>
  <c r="P2570" i="1"/>
  <c r="P2702" i="1" s="1"/>
  <c r="Q2570" i="1"/>
  <c r="Q2702" i="1" s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M2702" i="1" l="1"/>
  <c r="L2702" i="1"/>
  <c r="K2702" i="1"/>
  <c r="J2702" i="1"/>
  <c r="AI2694" i="1"/>
  <c r="AL19" i="1"/>
  <c r="AI2599" i="1" l="1"/>
  <c r="AI2603" i="1"/>
  <c r="AI2607" i="1"/>
  <c r="AI2611" i="1"/>
  <c r="AI2615" i="1"/>
  <c r="AI2619" i="1"/>
  <c r="AI2623" i="1"/>
  <c r="AI2627" i="1"/>
  <c r="AI2631" i="1"/>
  <c r="AI2635" i="1"/>
  <c r="AI2639" i="1"/>
  <c r="AI2643" i="1"/>
  <c r="AI2647" i="1"/>
  <c r="AI2651" i="1"/>
  <c r="AI2655" i="1"/>
  <c r="AI2659" i="1"/>
  <c r="AI2663" i="1"/>
  <c r="AI2667" i="1"/>
  <c r="AI2671" i="1"/>
  <c r="AI2675" i="1"/>
  <c r="AI2679" i="1"/>
  <c r="AI2683" i="1"/>
  <c r="AI2687" i="1"/>
  <c r="AI2691" i="1"/>
  <c r="AI2600" i="1"/>
  <c r="AI2604" i="1"/>
  <c r="AI2608" i="1"/>
  <c r="AI2612" i="1"/>
  <c r="AI2616" i="1"/>
  <c r="AI2620" i="1"/>
  <c r="AI2624" i="1"/>
  <c r="AI2628" i="1"/>
  <c r="AI2632" i="1"/>
  <c r="AI2636" i="1"/>
  <c r="AI2640" i="1"/>
  <c r="AI2644" i="1"/>
  <c r="AI2648" i="1"/>
  <c r="AI2652" i="1"/>
  <c r="AI2656" i="1"/>
  <c r="AI2660" i="1"/>
  <c r="AI2664" i="1"/>
  <c r="AI2668" i="1"/>
  <c r="AI2672" i="1"/>
  <c r="AI2676" i="1"/>
  <c r="AI2680" i="1"/>
  <c r="AI2684" i="1"/>
  <c r="AI2688" i="1"/>
  <c r="AI2692" i="1"/>
  <c r="AI2601" i="1"/>
  <c r="AI2605" i="1"/>
  <c r="AI2609" i="1"/>
  <c r="AI2613" i="1"/>
  <c r="AI2617" i="1"/>
  <c r="AI2621" i="1"/>
  <c r="AI2625" i="1"/>
  <c r="AI2629" i="1"/>
  <c r="AI2633" i="1"/>
  <c r="AI2637" i="1"/>
  <c r="AI2641" i="1"/>
  <c r="AI2645" i="1"/>
  <c r="AI2649" i="1"/>
  <c r="AI2653" i="1"/>
  <c r="AI2657" i="1"/>
  <c r="AI2661" i="1"/>
  <c r="AI2665" i="1"/>
  <c r="AI2669" i="1"/>
  <c r="AI2673" i="1"/>
  <c r="AI2677" i="1"/>
  <c r="AI2681" i="1"/>
  <c r="AI2685" i="1"/>
  <c r="AI2689" i="1"/>
  <c r="AI2693" i="1"/>
  <c r="AI2602" i="1"/>
  <c r="AI2606" i="1"/>
  <c r="AI2610" i="1"/>
  <c r="AI2614" i="1"/>
  <c r="AI2618" i="1"/>
  <c r="AI2622" i="1"/>
  <c r="AI2626" i="1"/>
  <c r="AI2630" i="1"/>
  <c r="AI2634" i="1"/>
  <c r="AI2638" i="1"/>
  <c r="AI2642" i="1"/>
  <c r="AI2646" i="1"/>
  <c r="AI2650" i="1"/>
  <c r="AI2654" i="1"/>
  <c r="AI2658" i="1"/>
  <c r="AI2662" i="1"/>
  <c r="AI2666" i="1"/>
  <c r="AI2670" i="1"/>
  <c r="AI2674" i="1"/>
  <c r="AI2678" i="1"/>
  <c r="AI2682" i="1"/>
  <c r="AI2686" i="1"/>
  <c r="AI2690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A2153" i="1" l="1"/>
  <c r="Q2699" i="1"/>
  <c r="AA2194" i="1" s="1"/>
  <c r="AA2245" i="1"/>
  <c r="AA2193" i="1"/>
  <c r="AJ2638" i="1"/>
  <c r="AA2377" i="1"/>
  <c r="AA2369" i="1"/>
  <c r="AA2349" i="1"/>
  <c r="AA2341" i="1"/>
  <c r="AA2317" i="1"/>
  <c r="AA2309" i="1"/>
  <c r="AA2285" i="1"/>
  <c r="AA2252" i="1"/>
  <c r="AA2188" i="1"/>
  <c r="AA2160" i="1"/>
  <c r="AA2124" i="1"/>
  <c r="AA2227" i="1"/>
  <c r="AA2199" i="1"/>
  <c r="AA2163" i="1"/>
  <c r="AA2099" i="1"/>
  <c r="AJ2650" i="1"/>
  <c r="AJ2667" i="1"/>
  <c r="AJ2623" i="1"/>
  <c r="AJ2632" i="1"/>
  <c r="AJ2668" i="1"/>
  <c r="AJ2647" i="1"/>
  <c r="AJ2677" i="1"/>
  <c r="AJ2621" i="1"/>
  <c r="AJ2656" i="1"/>
  <c r="AJ2639" i="1"/>
  <c r="AJ2630" i="1"/>
  <c r="AJ2625" i="1"/>
  <c r="AJ2221" i="1"/>
  <c r="AJ2113" i="1"/>
  <c r="AA2053" i="1"/>
  <c r="AA2001" i="1"/>
  <c r="AJ1953" i="1"/>
  <c r="AA1901" i="1"/>
  <c r="AJ1853" i="1"/>
  <c r="AA1805" i="1"/>
  <c r="AJ1757" i="1"/>
  <c r="AA1705" i="1"/>
  <c r="AA1657" i="1"/>
  <c r="AJ1609" i="1"/>
  <c r="AA1561" i="1"/>
  <c r="AJ1513" i="1"/>
  <c r="AA1465" i="1"/>
  <c r="AJ1417" i="1"/>
  <c r="AA1369" i="1"/>
  <c r="AJ1321" i="1"/>
  <c r="AA1269" i="1"/>
  <c r="AA1161" i="1"/>
  <c r="AA1065" i="1"/>
  <c r="AA957" i="1"/>
  <c r="AA861" i="1"/>
  <c r="AA753" i="1"/>
  <c r="AA661" i="1"/>
  <c r="AA553" i="1"/>
  <c r="AA457" i="1"/>
  <c r="AA349" i="1"/>
  <c r="AA257" i="1"/>
  <c r="AA149" i="1"/>
  <c r="AA53" i="1"/>
  <c r="AD2445" i="1"/>
  <c r="AD2442" i="1"/>
  <c r="AD2439" i="1"/>
  <c r="AD2436" i="1"/>
  <c r="AD2423" i="1"/>
  <c r="AD2420" i="1"/>
  <c r="AD2417" i="1"/>
  <c r="AD2414" i="1"/>
  <c r="AD2411" i="1"/>
  <c r="AD2392" i="1"/>
  <c r="AD2389" i="1"/>
  <c r="AD2386" i="1"/>
  <c r="AD2383" i="1"/>
  <c r="AD2380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D2293" i="1"/>
  <c r="AD2290" i="1"/>
  <c r="AD2287" i="1"/>
  <c r="AJ2232" i="1"/>
  <c r="AJ2224" i="1"/>
  <c r="AJ2128" i="1"/>
  <c r="AJ2124" i="1"/>
  <c r="AJ2060" i="1"/>
  <c r="AA2052" i="1"/>
  <c r="AJ2008" i="1"/>
  <c r="AA2004" i="1"/>
  <c r="AJ1956" i="1"/>
  <c r="AA1948" i="1"/>
  <c r="AJ1904" i="1"/>
  <c r="AA1900" i="1"/>
  <c r="AJ1856" i="1"/>
  <c r="AA1852" i="1"/>
  <c r="AA1808" i="1"/>
  <c r="AJ1800" i="1"/>
  <c r="AJ1752" i="1"/>
  <c r="AA1748" i="1"/>
  <c r="AJ1700" i="1"/>
  <c r="AA1696" i="1"/>
  <c r="AJ1652" i="1"/>
  <c r="AA1644" i="1"/>
  <c r="AJ1600" i="1"/>
  <c r="AA1592" i="1"/>
  <c r="AJ1548" i="1"/>
  <c r="AA1544" i="1"/>
  <c r="AJ1500" i="1"/>
  <c r="AA1492" i="1"/>
  <c r="AJ1448" i="1"/>
  <c r="AA1440" i="1"/>
  <c r="AJ1396" i="1"/>
  <c r="AA1392" i="1"/>
  <c r="AJ1344" i="1"/>
  <c r="AA1340" i="1"/>
  <c r="AJ1296" i="1"/>
  <c r="AA1288" i="1"/>
  <c r="AA1208" i="1"/>
  <c r="AA1204" i="1"/>
  <c r="AA1104" i="1"/>
  <c r="AA1100" i="1"/>
  <c r="AA1004" i="1"/>
  <c r="AA1000" i="1"/>
  <c r="AA904" i="1"/>
  <c r="AA896" i="1"/>
  <c r="AA820" i="1"/>
  <c r="AA816" i="1"/>
  <c r="AA756" i="1"/>
  <c r="AA752" i="1"/>
  <c r="AA664" i="1"/>
  <c r="AA656" i="1"/>
  <c r="AA560" i="1"/>
  <c r="AA552" i="1"/>
  <c r="AA452" i="1"/>
  <c r="AA448" i="1"/>
  <c r="AA344" i="1"/>
  <c r="AA336" i="1"/>
  <c r="AA240" i="1"/>
  <c r="AA232" i="1"/>
  <c r="AA136" i="1"/>
  <c r="AA128" i="1"/>
  <c r="AA32" i="1"/>
  <c r="AA24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191" i="1"/>
  <c r="AJ2147" i="1"/>
  <c r="AJ2091" i="1"/>
  <c r="AJ2067" i="1"/>
  <c r="AA2043" i="1"/>
  <c r="AA2015" i="1"/>
  <c r="AJ1991" i="1"/>
  <c r="AA1967" i="1"/>
  <c r="AJ1947" i="1"/>
  <c r="AA1923" i="1"/>
  <c r="AJ1899" i="1"/>
  <c r="AA1875" i="1"/>
  <c r="AA1851" i="1"/>
  <c r="AA1827" i="1"/>
  <c r="AJ1803" i="1"/>
  <c r="AA1779" i="1"/>
  <c r="AJ1755" i="1"/>
  <c r="AA1731" i="1"/>
  <c r="AJ1703" i="1"/>
  <c r="AA1679" i="1"/>
  <c r="AJ1659" i="1"/>
  <c r="AA1635" i="1"/>
  <c r="AJ1611" i="1"/>
  <c r="AA1587" i="1"/>
  <c r="AJ1563" i="1"/>
  <c r="AA1539" i="1"/>
  <c r="AJ1515" i="1"/>
  <c r="AA1491" i="1"/>
  <c r="AJ1467" i="1"/>
  <c r="AA1447" i="1"/>
  <c r="AJ1423" i="1"/>
  <c r="AA1399" i="1"/>
  <c r="AJ1375" i="1"/>
  <c r="AA1351" i="1"/>
  <c r="AJ1327" i="1"/>
  <c r="AA1307" i="1"/>
  <c r="AJ1283" i="1"/>
  <c r="AJ2270" i="1"/>
  <c r="AJ2234" i="1"/>
  <c r="AJ2206" i="1"/>
  <c r="AJ2170" i="1"/>
  <c r="AJ2142" i="1"/>
  <c r="AJ2106" i="1"/>
  <c r="AA2082" i="1"/>
  <c r="AJ2066" i="1"/>
  <c r="AA2050" i="1"/>
  <c r="AJ2034" i="1"/>
  <c r="AA2018" i="1"/>
  <c r="AJ2002" i="1"/>
  <c r="AA1986" i="1"/>
  <c r="AJ1970" i="1"/>
  <c r="AA1954" i="1"/>
  <c r="AJ1938" i="1"/>
  <c r="AA1922" i="1"/>
  <c r="AJ1906" i="1"/>
  <c r="AJ1890" i="1"/>
  <c r="AA1874" i="1"/>
  <c r="AJ1858" i="1"/>
  <c r="AA1842" i="1"/>
  <c r="AA1826" i="1"/>
  <c r="AJ1810" i="1"/>
  <c r="AA1794" i="1"/>
  <c r="AA1778" i="1"/>
  <c r="AJ1762" i="1"/>
  <c r="AA1746" i="1"/>
  <c r="AJ1730" i="1"/>
  <c r="AJ1714" i="1"/>
  <c r="AJ1698" i="1"/>
  <c r="AJ1682" i="1"/>
  <c r="AA1666" i="1"/>
  <c r="AJ1650" i="1"/>
  <c r="AA1634" i="1"/>
  <c r="AJ1618" i="1"/>
  <c r="AA1602" i="1"/>
  <c r="AJ1586" i="1"/>
  <c r="AA1570" i="1"/>
  <c r="AJ1554" i="1"/>
  <c r="AA1538" i="1"/>
  <c r="AJ1522" i="1"/>
  <c r="AA1506" i="1"/>
  <c r="AJ1490" i="1"/>
  <c r="AA1474" i="1"/>
  <c r="AJ1458" i="1"/>
  <c r="AA1442" i="1"/>
  <c r="AJ1426" i="1"/>
  <c r="AA1410" i="1"/>
  <c r="AJ1394" i="1"/>
  <c r="AA1378" i="1"/>
  <c r="AJ1362" i="1"/>
  <c r="AA1346" i="1"/>
  <c r="AJ1330" i="1"/>
  <c r="AA1314" i="1"/>
  <c r="AJ1298" i="1"/>
  <c r="AA1282" i="1"/>
  <c r="AA1262" i="1"/>
  <c r="AA1234" i="1"/>
  <c r="AA1198" i="1"/>
  <c r="AA1170" i="1"/>
  <c r="AA1134" i="1"/>
  <c r="AA1106" i="1"/>
  <c r="AA1070" i="1"/>
  <c r="AA1042" i="1"/>
  <c r="AA1006" i="1"/>
  <c r="AA978" i="1"/>
  <c r="AA942" i="1"/>
  <c r="AA914" i="1"/>
  <c r="AA878" i="1"/>
  <c r="AA850" i="1"/>
  <c r="AA818" i="1"/>
  <c r="AA814" i="1"/>
  <c r="AA782" i="1"/>
  <c r="AA770" i="1"/>
  <c r="AA738" i="1"/>
  <c r="AA722" i="1"/>
  <c r="AA690" i="1"/>
  <c r="AA686" i="1"/>
  <c r="AA654" i="1"/>
  <c r="AA642" i="1"/>
  <c r="AA610" i="1"/>
  <c r="AA594" i="1"/>
  <c r="AA562" i="1"/>
  <c r="AA558" i="1"/>
  <c r="AA526" i="1"/>
  <c r="AA514" i="1"/>
  <c r="AA494" i="1"/>
  <c r="AA482" i="1"/>
  <c r="AA462" i="1"/>
  <c r="AA450" i="1"/>
  <c r="AA430" i="1"/>
  <c r="AA418" i="1"/>
  <c r="AA398" i="1"/>
  <c r="AA386" i="1"/>
  <c r="AA366" i="1"/>
  <c r="AA354" i="1"/>
  <c r="AA334" i="1"/>
  <c r="AA322" i="1"/>
  <c r="AA302" i="1"/>
  <c r="AA290" i="1"/>
  <c r="AA270" i="1"/>
  <c r="AA258" i="1"/>
  <c r="AA238" i="1"/>
  <c r="AA226" i="1"/>
  <c r="AA206" i="1"/>
  <c r="AA194" i="1"/>
  <c r="AA174" i="1"/>
  <c r="AA162" i="1"/>
  <c r="AA142" i="1"/>
  <c r="AA130" i="1"/>
  <c r="AA110" i="1"/>
  <c r="AA98" i="1"/>
  <c r="AA78" i="1"/>
  <c r="AA66" i="1"/>
  <c r="AA46" i="1"/>
  <c r="AA34" i="1"/>
  <c r="AA14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49" i="1"/>
  <c r="AJ2197" i="1"/>
  <c r="AJ2161" i="1"/>
  <c r="AJ2105" i="1"/>
  <c r="AJ2085" i="1"/>
  <c r="AA2049" i="1"/>
  <c r="AA2037" i="1"/>
  <c r="AJ2005" i="1"/>
  <c r="AA1993" i="1"/>
  <c r="AJ1957" i="1"/>
  <c r="AA1945" i="1"/>
  <c r="AJ1917" i="1"/>
  <c r="AA1905" i="1"/>
  <c r="AJ1869" i="1"/>
  <c r="AA1857" i="1"/>
  <c r="AA1821" i="1"/>
  <c r="AA1809" i="1"/>
  <c r="AJ1773" i="1"/>
  <c r="AA1761" i="1"/>
  <c r="AJ1729" i="1"/>
  <c r="AA1717" i="1"/>
  <c r="AA1685" i="1"/>
  <c r="AJ1673" i="1"/>
  <c r="AA1637" i="1"/>
  <c r="AJ1625" i="1"/>
  <c r="AA1589" i="1"/>
  <c r="AJ1577" i="1"/>
  <c r="AA1541" i="1"/>
  <c r="AJ1529" i="1"/>
  <c r="AA1493" i="1"/>
  <c r="AJ1481" i="1"/>
  <c r="AA1445" i="1"/>
  <c r="AJ1433" i="1"/>
  <c r="AA1401" i="1"/>
  <c r="AJ1389" i="1"/>
  <c r="AA1353" i="1"/>
  <c r="AJ1341" i="1"/>
  <c r="AA1305" i="1"/>
  <c r="AJ1297" i="1"/>
  <c r="AA1261" i="1"/>
  <c r="AA1229" i="1"/>
  <c r="AA1177" i="1"/>
  <c r="AA1145" i="1"/>
  <c r="AA1093" i="1"/>
  <c r="AA1061" i="1"/>
  <c r="AA1009" i="1"/>
  <c r="AA12" i="1"/>
  <c r="AA965" i="1"/>
  <c r="AA945" i="1"/>
  <c r="AA901" i="1"/>
  <c r="AA889" i="1"/>
  <c r="AA845" i="1"/>
  <c r="AA837" i="1"/>
  <c r="AA793" i="1"/>
  <c r="AA769" i="1"/>
  <c r="AA725" i="1"/>
  <c r="AA713" i="1"/>
  <c r="AA669" i="1"/>
  <c r="AA657" i="1"/>
  <c r="AA613" i="1"/>
  <c r="AA593" i="1"/>
  <c r="AA549" i="1"/>
  <c r="AA537" i="1"/>
  <c r="AA493" i="1"/>
  <c r="AA485" i="1"/>
  <c r="AA437" i="1"/>
  <c r="AA417" i="1"/>
  <c r="AA373" i="1"/>
  <c r="AA361" i="1"/>
  <c r="AA317" i="1"/>
  <c r="AA309" i="1"/>
  <c r="AA265" i="1"/>
  <c r="AA245" i="1"/>
  <c r="AA201" i="1"/>
  <c r="AA189" i="1"/>
  <c r="AA145" i="1"/>
  <c r="AA133" i="1"/>
  <c r="AA89" i="1"/>
  <c r="AA65" i="1"/>
  <c r="AA21" i="1"/>
  <c r="AA8" i="1"/>
  <c r="AD2443" i="1"/>
  <c r="AD2437" i="1"/>
  <c r="AD2430" i="1"/>
  <c r="AD2426" i="1"/>
  <c r="AD2419" i="1"/>
  <c r="AD2415" i="1"/>
  <c r="AD2408" i="1"/>
  <c r="AD2404" i="1"/>
  <c r="AD2398" i="1"/>
  <c r="AD2391" i="1"/>
  <c r="AD2387" i="1"/>
  <c r="AD2381" i="1"/>
  <c r="AD2374" i="1"/>
  <c r="AD2364" i="1"/>
  <c r="AD2357" i="1"/>
  <c r="AD2353" i="1"/>
  <c r="AD2348" i="1"/>
  <c r="AD2341" i="1"/>
  <c r="AD2337" i="1"/>
  <c r="AD2331" i="1"/>
  <c r="AD2320" i="1"/>
  <c r="AD2314" i="1"/>
  <c r="AD2310" i="1"/>
  <c r="AD2304" i="1"/>
  <c r="AD2303" i="1"/>
  <c r="AD2292" i="1"/>
  <c r="AD2281" i="1"/>
  <c r="AJ2268" i="1"/>
  <c r="AJ2256" i="1"/>
  <c r="AJ2184" i="1"/>
  <c r="AJ2176" i="1"/>
  <c r="AJ2100" i="1"/>
  <c r="AJ2088" i="1"/>
  <c r="AJ2064" i="1"/>
  <c r="AA2056" i="1"/>
  <c r="AA2036" i="1"/>
  <c r="AA2024" i="1"/>
  <c r="AA2000" i="1"/>
  <c r="AJ2000" i="1"/>
  <c r="AJ1980" i="1"/>
  <c r="AA1968" i="1"/>
  <c r="AA1952" i="1"/>
  <c r="AA1940" i="1"/>
  <c r="AA1916" i="1"/>
  <c r="AJ1916" i="1"/>
  <c r="AJ1896" i="1"/>
  <c r="AA1884" i="1"/>
  <c r="AA1860" i="1"/>
  <c r="AA1848" i="1"/>
  <c r="AA1828" i="1"/>
  <c r="AJ1804" i="1"/>
  <c r="AJ1784" i="1"/>
  <c r="AA1776" i="1"/>
  <c r="AA1756" i="1"/>
  <c r="AA1744" i="1"/>
  <c r="AA1724" i="1"/>
  <c r="AJ1724" i="1"/>
  <c r="AA1692" i="1"/>
  <c r="AA1680" i="1"/>
  <c r="AA1660" i="1"/>
  <c r="AJ1660" i="1"/>
  <c r="AJ1636" i="1"/>
  <c r="AA1628" i="1"/>
  <c r="AA1608" i="1"/>
  <c r="AA1596" i="1"/>
  <c r="AA1572" i="1"/>
  <c r="AJ1572" i="1"/>
  <c r="AJ1552" i="1"/>
  <c r="AA1540" i="1"/>
  <c r="AA1520" i="1"/>
  <c r="AA1508" i="1"/>
  <c r="AA1488" i="1"/>
  <c r="AJ1488" i="1"/>
  <c r="AJ1464" i="1"/>
  <c r="AA1456" i="1"/>
  <c r="AA1432" i="1"/>
  <c r="AA1424" i="1"/>
  <c r="AA1400" i="1"/>
  <c r="AJ1400" i="1"/>
  <c r="AJ1380" i="1"/>
  <c r="AA1368" i="1"/>
  <c r="AA1348" i="1"/>
  <c r="AA1336" i="1"/>
  <c r="AA1316" i="1"/>
  <c r="AJ1316" i="1"/>
  <c r="AJ1292" i="1"/>
  <c r="AA1280" i="1"/>
  <c r="AA1260" i="1"/>
  <c r="AA1240" i="1"/>
  <c r="AA1200" i="1"/>
  <c r="AA1192" i="1"/>
  <c r="AA1148" i="1"/>
  <c r="AA1140" i="1"/>
  <c r="AA1096" i="1"/>
  <c r="AA1088" i="1"/>
  <c r="AA1052" i="1"/>
  <c r="AA1040" i="1"/>
  <c r="AA1008" i="1"/>
  <c r="AA996" i="1"/>
  <c r="AA960" i="1"/>
  <c r="AA952" i="1"/>
  <c r="AA920" i="1"/>
  <c r="AA908" i="1"/>
  <c r="AA880" i="1"/>
  <c r="AA868" i="1"/>
  <c r="AA724" i="1"/>
  <c r="AA712" i="1"/>
  <c r="AA680" i="1"/>
  <c r="AA672" i="1"/>
  <c r="AA640" i="1"/>
  <c r="AA628" i="1"/>
  <c r="AA600" i="1"/>
  <c r="AA588" i="1"/>
  <c r="AA556" i="1"/>
  <c r="AA544" i="1"/>
  <c r="AA516" i="1"/>
  <c r="AA504" i="1"/>
  <c r="AA476" i="1"/>
  <c r="AA464" i="1"/>
  <c r="AA436" i="1"/>
  <c r="AA424" i="1"/>
  <c r="AA396" i="1"/>
  <c r="AA384" i="1"/>
  <c r="AA356" i="1"/>
  <c r="AA348" i="1"/>
  <c r="AA320" i="1"/>
  <c r="AA308" i="1"/>
  <c r="AA280" i="1"/>
  <c r="AA268" i="1"/>
  <c r="AA236" i="1"/>
  <c r="AA228" i="1"/>
  <c r="AA196" i="1"/>
  <c r="AA184" i="1"/>
  <c r="AA152" i="1"/>
  <c r="AA144" i="1"/>
  <c r="AA112" i="1"/>
  <c r="AA104" i="1"/>
  <c r="AA72" i="1"/>
  <c r="AA64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19" i="1"/>
  <c r="AJ2183" i="1"/>
  <c r="AJ2131" i="1"/>
  <c r="AJ2095" i="1"/>
  <c r="AA2075" i="1"/>
  <c r="AJ2063" i="1"/>
  <c r="AJ2039" i="1"/>
  <c r="AA2039" i="1"/>
  <c r="AA2019" i="1"/>
  <c r="AA2007" i="1"/>
  <c r="AA1983" i="1"/>
  <c r="AJ1983" i="1"/>
  <c r="AJ1959" i="1"/>
  <c r="AA1943" i="1"/>
  <c r="AA1919" i="1"/>
  <c r="AA1907" i="1"/>
  <c r="AA1883" i="1"/>
  <c r="AJ1883" i="1"/>
  <c r="AJ1859" i="1"/>
  <c r="AJ1847" i="1"/>
  <c r="AJ1835" i="1"/>
  <c r="AJ1823" i="1"/>
  <c r="AJ1815" i="1"/>
  <c r="AA1799" i="1"/>
  <c r="AA1775" i="1"/>
  <c r="AA1763" i="1"/>
  <c r="AA1739" i="1"/>
  <c r="AJ1739" i="1"/>
  <c r="AJ1715" i="1"/>
  <c r="AA1707" i="1"/>
  <c r="AA1683" i="1"/>
  <c r="AA1667" i="1"/>
  <c r="AA1643" i="1"/>
  <c r="AJ1643" i="1"/>
  <c r="AJ1615" i="1"/>
  <c r="AA1603" i="1"/>
  <c r="AA1579" i="1"/>
  <c r="AA1567" i="1"/>
  <c r="AA1543" i="1"/>
  <c r="AJ1543" i="1"/>
  <c r="AJ1519" i="1"/>
  <c r="AA1507" i="1"/>
  <c r="AA1483" i="1"/>
  <c r="AA1471" i="1"/>
  <c r="AA1443" i="1"/>
  <c r="AJ1443" i="1"/>
  <c r="AJ1415" i="1"/>
  <c r="AA1407" i="1"/>
  <c r="AA1383" i="1"/>
  <c r="AA1367" i="1"/>
  <c r="AA1343" i="1"/>
  <c r="AJ1343" i="1"/>
  <c r="AJ1315" i="1"/>
  <c r="AA1303" i="1"/>
  <c r="AA1279" i="1"/>
  <c r="AA1271" i="1"/>
  <c r="AA1255" i="1"/>
  <c r="AA1251" i="1"/>
  <c r="AA1239" i="1"/>
  <c r="AA1235" i="1"/>
  <c r="AA1223" i="1"/>
  <c r="AA1219" i="1"/>
  <c r="AA1203" i="1"/>
  <c r="AA1199" i="1"/>
  <c r="AA1187" i="1"/>
  <c r="AA1183" i="1"/>
  <c r="AA1171" i="1"/>
  <c r="AA1167" i="1"/>
  <c r="AA1155" i="1"/>
  <c r="AA1151" i="1"/>
  <c r="AA1139" i="1"/>
  <c r="AA1135" i="1"/>
  <c r="AA1123" i="1"/>
  <c r="AA1119" i="1"/>
  <c r="AA1107" i="1"/>
  <c r="AA1103" i="1"/>
  <c r="AA1091" i="1"/>
  <c r="AA1087" i="1"/>
  <c r="AA1075" i="1"/>
  <c r="AA1071" i="1"/>
  <c r="AA1059" i="1"/>
  <c r="AA1055" i="1"/>
  <c r="AA1043" i="1"/>
  <c r="AA1039" i="1"/>
  <c r="AA1027" i="1"/>
  <c r="AA1023" i="1"/>
  <c r="AA1011" i="1"/>
  <c r="AA1007" i="1"/>
  <c r="AA995" i="1"/>
  <c r="AA991" i="1"/>
  <c r="AA979" i="1"/>
  <c r="AA975" i="1"/>
  <c r="AA963" i="1"/>
  <c r="AA959" i="1"/>
  <c r="AA947" i="1"/>
  <c r="AA943" i="1"/>
  <c r="AA931" i="1"/>
  <c r="AA927" i="1"/>
  <c r="AA915" i="1"/>
  <c r="AA911" i="1"/>
  <c r="AA899" i="1"/>
  <c r="AA895" i="1"/>
  <c r="AA883" i="1"/>
  <c r="AA879" i="1"/>
  <c r="AA867" i="1"/>
  <c r="AA863" i="1"/>
  <c r="AA851" i="1"/>
  <c r="AA847" i="1"/>
  <c r="AA835" i="1"/>
  <c r="AA831" i="1"/>
  <c r="AA819" i="1"/>
  <c r="AA815" i="1"/>
  <c r="AA803" i="1"/>
  <c r="AA799" i="1"/>
  <c r="AA787" i="1"/>
  <c r="AA783" i="1"/>
  <c r="AA771" i="1"/>
  <c r="AA767" i="1"/>
  <c r="AA755" i="1"/>
  <c r="AA751" i="1"/>
  <c r="AA739" i="1"/>
  <c r="AA735" i="1"/>
  <c r="AA723" i="1"/>
  <c r="AA719" i="1"/>
  <c r="AA707" i="1"/>
  <c r="AA703" i="1"/>
  <c r="AA691" i="1"/>
  <c r="AA687" i="1"/>
  <c r="AA675" i="1"/>
  <c r="AA671" i="1"/>
  <c r="AA659" i="1"/>
  <c r="AA655" i="1"/>
  <c r="AA643" i="1"/>
  <c r="AA639" i="1"/>
  <c r="AA627" i="1"/>
  <c r="AA623" i="1"/>
  <c r="AA611" i="1"/>
  <c r="AA607" i="1"/>
  <c r="AA595" i="1"/>
  <c r="AA591" i="1"/>
  <c r="AA579" i="1"/>
  <c r="AA575" i="1"/>
  <c r="AA563" i="1"/>
  <c r="AA559" i="1"/>
  <c r="AA547" i="1"/>
  <c r="AA543" i="1"/>
  <c r="AA531" i="1"/>
  <c r="AA527" i="1"/>
  <c r="AA515" i="1"/>
  <c r="AA511" i="1"/>
  <c r="AA499" i="1"/>
  <c r="AA495" i="1"/>
  <c r="AA483" i="1"/>
  <c r="AA479" i="1"/>
  <c r="AA467" i="1"/>
  <c r="AA463" i="1"/>
  <c r="AA451" i="1"/>
  <c r="AA447" i="1"/>
  <c r="AA435" i="1"/>
  <c r="AA431" i="1"/>
  <c r="AA419" i="1"/>
  <c r="AA415" i="1"/>
  <c r="AA403" i="1"/>
  <c r="AA399" i="1"/>
  <c r="AA387" i="1"/>
  <c r="AA383" i="1"/>
  <c r="AA371" i="1"/>
  <c r="AA367" i="1"/>
  <c r="AA355" i="1"/>
  <c r="AA351" i="1"/>
  <c r="AA339" i="1"/>
  <c r="AA335" i="1"/>
  <c r="AA323" i="1"/>
  <c r="AA319" i="1"/>
  <c r="AA307" i="1"/>
  <c r="AA303" i="1"/>
  <c r="AA291" i="1"/>
  <c r="AA287" i="1"/>
  <c r="AA275" i="1"/>
  <c r="AA271" i="1"/>
  <c r="AA259" i="1"/>
  <c r="AA255" i="1"/>
  <c r="AA243" i="1"/>
  <c r="AA239" i="1"/>
  <c r="AA227" i="1"/>
  <c r="AA223" i="1"/>
  <c r="AA211" i="1"/>
  <c r="AA207" i="1"/>
  <c r="AA195" i="1"/>
  <c r="AA191" i="1"/>
  <c r="AA179" i="1"/>
  <c r="AA175" i="1"/>
  <c r="AA163" i="1"/>
  <c r="AA159" i="1"/>
  <c r="AA147" i="1"/>
  <c r="AA143" i="1"/>
  <c r="AA131" i="1"/>
  <c r="AA127" i="1"/>
  <c r="AA115" i="1"/>
  <c r="AA111" i="1"/>
  <c r="AA99" i="1"/>
  <c r="AA95" i="1"/>
  <c r="AA83" i="1"/>
  <c r="AA79" i="1"/>
  <c r="AA67" i="1"/>
  <c r="AA63" i="1"/>
  <c r="AA51" i="1"/>
  <c r="AA47" i="1"/>
  <c r="AA35" i="1"/>
  <c r="AA31" i="1"/>
  <c r="AA19" i="1"/>
  <c r="AA15" i="1"/>
  <c r="AJ2444" i="1"/>
  <c r="AJ2442" i="1"/>
  <c r="AJ2257" i="1"/>
  <c r="AJ2436" i="1"/>
  <c r="AJ2433" i="1"/>
  <c r="AJ2432" i="1"/>
  <c r="AJ2429" i="1"/>
  <c r="AJ2428" i="1"/>
  <c r="AJ2425" i="1"/>
  <c r="AJ2424" i="1"/>
  <c r="AJ2421" i="1"/>
  <c r="AJ2420" i="1"/>
  <c r="AJ2417" i="1"/>
  <c r="AJ2416" i="1"/>
  <c r="AJ2413" i="1"/>
  <c r="AJ2412" i="1"/>
  <c r="AJ2409" i="1"/>
  <c r="AJ2408" i="1"/>
  <c r="AJ2405" i="1"/>
  <c r="AJ2404" i="1"/>
  <c r="AJ2401" i="1"/>
  <c r="AJ2400" i="1"/>
  <c r="AJ2397" i="1"/>
  <c r="AJ2396" i="1"/>
  <c r="AJ2393" i="1"/>
  <c r="AJ2392" i="1"/>
  <c r="AJ2389" i="1"/>
  <c r="AJ2388" i="1"/>
  <c r="AJ2385" i="1"/>
  <c r="AJ2384" i="1"/>
  <c r="AJ2381" i="1"/>
  <c r="AJ2380" i="1"/>
  <c r="AJ2377" i="1"/>
  <c r="AJ2376" i="1"/>
  <c r="AJ2373" i="1"/>
  <c r="AJ2372" i="1"/>
  <c r="AJ2369" i="1"/>
  <c r="AJ2368" i="1"/>
  <c r="AJ2365" i="1"/>
  <c r="AJ2364" i="1"/>
  <c r="AJ2361" i="1"/>
  <c r="AJ2360" i="1"/>
  <c r="AJ2357" i="1"/>
  <c r="AJ2356" i="1"/>
  <c r="AJ2353" i="1"/>
  <c r="AJ2352" i="1"/>
  <c r="AJ2349" i="1"/>
  <c r="AJ2348" i="1"/>
  <c r="AJ2345" i="1"/>
  <c r="AJ2344" i="1"/>
  <c r="AJ2341" i="1"/>
  <c r="AJ2340" i="1"/>
  <c r="AJ2337" i="1"/>
  <c r="AJ2336" i="1"/>
  <c r="AJ2333" i="1"/>
  <c r="AJ2332" i="1"/>
  <c r="AJ2329" i="1"/>
  <c r="AJ2328" i="1"/>
  <c r="AJ2325" i="1"/>
  <c r="AJ2323" i="1"/>
  <c r="AJ2317" i="1"/>
  <c r="AJ2315" i="1"/>
  <c r="AJ2309" i="1"/>
  <c r="AJ2307" i="1"/>
  <c r="AJ2301" i="1"/>
  <c r="AJ2299" i="1"/>
  <c r="AJ2293" i="1"/>
  <c r="AJ2291" i="1"/>
  <c r="AJ2285" i="1"/>
  <c r="AJ2283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3640" i="1" s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3640" i="1" s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3640" i="1" s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AA2293" i="1" l="1"/>
  <c r="AA2325" i="1"/>
  <c r="AA2353" i="1"/>
  <c r="AA2114" i="1"/>
  <c r="AA2257" i="1"/>
  <c r="AA2135" i="1"/>
  <c r="AA2096" i="1"/>
  <c r="AA2224" i="1"/>
  <c r="AA2301" i="1"/>
  <c r="AA2333" i="1"/>
  <c r="AA2361" i="1"/>
  <c r="AA2271" i="1"/>
  <c r="AA2254" i="1"/>
  <c r="AA2110" i="1"/>
  <c r="AA2214" i="1"/>
  <c r="J3640" i="1"/>
  <c r="M3640" i="1"/>
  <c r="K3640" i="1"/>
  <c r="L3640" i="1"/>
  <c r="AC2274" i="1"/>
  <c r="AC2262" i="1"/>
  <c r="AI2276" i="1"/>
  <c r="AI2264" i="1"/>
  <c r="AH2262" i="1"/>
  <c r="AG2268" i="1"/>
  <c r="AG2256" i="1"/>
  <c r="X2256" i="1"/>
  <c r="AF2270" i="1"/>
  <c r="AF2258" i="1"/>
  <c r="AE2276" i="1"/>
  <c r="AE2264" i="1"/>
  <c r="AD2266" i="1"/>
  <c r="AC2681" i="1"/>
  <c r="AC2675" i="1"/>
  <c r="AC2669" i="1"/>
  <c r="AC2663" i="1"/>
  <c r="AC2657" i="1"/>
  <c r="AC2651" i="1"/>
  <c r="AC2645" i="1"/>
  <c r="AC2677" i="1"/>
  <c r="AC2665" i="1"/>
  <c r="AC2616" i="1"/>
  <c r="AC2656" i="1"/>
  <c r="AC2650" i="1"/>
  <c r="AC2644" i="1"/>
  <c r="AC2638" i="1"/>
  <c r="AC2687" i="1"/>
  <c r="AC2652" i="1"/>
  <c r="AC2629" i="1"/>
  <c r="AC2620" i="1"/>
  <c r="AC2615" i="1"/>
  <c r="AC2611" i="1"/>
  <c r="AC2607" i="1"/>
  <c r="AC2603" i="1"/>
  <c r="AC2599" i="1"/>
  <c r="AC2692" i="1"/>
  <c r="AC2678" i="1"/>
  <c r="AC2672" i="1"/>
  <c r="AC2666" i="1"/>
  <c r="AC2660" i="1"/>
  <c r="AC2654" i="1"/>
  <c r="AC2648" i="1"/>
  <c r="AC2647" i="1"/>
  <c r="AC2693" i="1"/>
  <c r="AC2646" i="1"/>
  <c r="AC2613" i="1"/>
  <c r="AC2605" i="1"/>
  <c r="AC2642" i="1"/>
  <c r="AC2636" i="1"/>
  <c r="AC2618" i="1"/>
  <c r="AC2659" i="1"/>
  <c r="AC2641" i="1"/>
  <c r="AC2658" i="1"/>
  <c r="AC2635" i="1"/>
  <c r="AC2609" i="1"/>
  <c r="AC2601" i="1"/>
  <c r="AC2653" i="1"/>
  <c r="AC2623" i="1"/>
  <c r="AC2671" i="1"/>
  <c r="AC2602" i="1"/>
  <c r="AC2610" i="1"/>
  <c r="AC2661" i="1"/>
  <c r="AC2684" i="1"/>
  <c r="AC2630" i="1"/>
  <c r="AC2667" i="1"/>
  <c r="AC2679" i="1"/>
  <c r="AC2691" i="1"/>
  <c r="AC2674" i="1"/>
  <c r="AC2625" i="1"/>
  <c r="AC2637" i="1"/>
  <c r="AC2689" i="1"/>
  <c r="AC2604" i="1"/>
  <c r="AC2612" i="1"/>
  <c r="AC2621" i="1"/>
  <c r="AC2643" i="1"/>
  <c r="AC2690" i="1"/>
  <c r="AC2670" i="1"/>
  <c r="AC2682" i="1"/>
  <c r="AC2694" i="1"/>
  <c r="AC2617" i="1"/>
  <c r="AC2680" i="1"/>
  <c r="AC2640" i="1"/>
  <c r="AC2606" i="1"/>
  <c r="AC2626" i="1"/>
  <c r="AC2624" i="1"/>
  <c r="AC2685" i="1"/>
  <c r="AC2600" i="1"/>
  <c r="AC2608" i="1"/>
  <c r="AC2632" i="1"/>
  <c r="AC2655" i="1"/>
  <c r="AC2627" i="1"/>
  <c r="AC2664" i="1"/>
  <c r="AC2676" i="1"/>
  <c r="AC2688" i="1"/>
  <c r="AC2622" i="1"/>
  <c r="AC2668" i="1"/>
  <c r="AC2634" i="1"/>
  <c r="AC2686" i="1"/>
  <c r="AC2633" i="1"/>
  <c r="AC2628" i="1"/>
  <c r="AC2614" i="1"/>
  <c r="AC2649" i="1"/>
  <c r="AC2673" i="1"/>
  <c r="AC2619" i="1"/>
  <c r="AC2639" i="1"/>
  <c r="AC2631" i="1"/>
  <c r="AC2683" i="1"/>
  <c r="AC2662" i="1"/>
  <c r="AI2275" i="1"/>
  <c r="AI2263" i="1"/>
  <c r="AH2273" i="1"/>
  <c r="AG2271" i="1"/>
  <c r="AG2259" i="1"/>
  <c r="M2699" i="1"/>
  <c r="W2269" i="1" s="1"/>
  <c r="P2699" i="1"/>
  <c r="Z2265" i="1" s="1"/>
  <c r="AG2277" i="1"/>
  <c r="AG2273" i="1"/>
  <c r="AG2269" i="1"/>
  <c r="AG2265" i="1"/>
  <c r="AG2261" i="1"/>
  <c r="AG2257" i="1"/>
  <c r="X2257" i="1"/>
  <c r="N2699" i="1"/>
  <c r="X2271" i="1" s="1"/>
  <c r="W2259" i="1"/>
  <c r="AE2277" i="1"/>
  <c r="AE2273" i="1"/>
  <c r="AE2269" i="1"/>
  <c r="AE2265" i="1"/>
  <c r="AE2261" i="1"/>
  <c r="AE2257" i="1"/>
  <c r="L2699" i="1"/>
  <c r="V2268" i="1" s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09" i="1"/>
  <c r="AA177" i="1"/>
  <c r="AA233" i="1"/>
  <c r="AA289" i="1"/>
  <c r="AA353" i="1"/>
  <c r="AA405" i="1"/>
  <c r="AA461" i="1"/>
  <c r="AA525" i="1"/>
  <c r="AA581" i="1"/>
  <c r="AA637" i="1"/>
  <c r="AA705" i="1"/>
  <c r="AA757" i="1"/>
  <c r="AA813" i="1"/>
  <c r="AA881" i="1"/>
  <c r="AA933" i="1"/>
  <c r="AA989" i="1"/>
  <c r="AA1053" i="1"/>
  <c r="AA1133" i="1"/>
  <c r="AA1221" i="1"/>
  <c r="AA1285" i="1"/>
  <c r="AA1329" i="1"/>
  <c r="AA1377" i="1"/>
  <c r="AA1421" i="1"/>
  <c r="AA1469" i="1"/>
  <c r="AA1517" i="1"/>
  <c r="AA1565" i="1"/>
  <c r="AA1613" i="1"/>
  <c r="AA1661" i="1"/>
  <c r="AJ1709" i="1"/>
  <c r="AJ1749" i="1"/>
  <c r="AJ1797" i="1"/>
  <c r="AA1845" i="1"/>
  <c r="AJ1893" i="1"/>
  <c r="AJ1933" i="1"/>
  <c r="AJ1981" i="1"/>
  <c r="AJ2029" i="1"/>
  <c r="AA2077" i="1"/>
  <c r="AJ2153" i="1"/>
  <c r="AJ2237" i="1"/>
  <c r="AA30" i="1"/>
  <c r="AA62" i="1"/>
  <c r="AA94" i="1"/>
  <c r="AA126" i="1"/>
  <c r="AA158" i="1"/>
  <c r="AA190" i="1"/>
  <c r="AA222" i="1"/>
  <c r="AA254" i="1"/>
  <c r="AA286" i="1"/>
  <c r="AA318" i="1"/>
  <c r="AA350" i="1"/>
  <c r="AA382" i="1"/>
  <c r="AA414" i="1"/>
  <c r="AA446" i="1"/>
  <c r="AA478" i="1"/>
  <c r="AA510" i="1"/>
  <c r="AA546" i="1"/>
  <c r="AA590" i="1"/>
  <c r="AA626" i="1"/>
  <c r="AA674" i="1"/>
  <c r="AA718" i="1"/>
  <c r="AA754" i="1"/>
  <c r="AA802" i="1"/>
  <c r="AA846" i="1"/>
  <c r="AA910" i="1"/>
  <c r="AA974" i="1"/>
  <c r="AA1038" i="1"/>
  <c r="AA1102" i="1"/>
  <c r="AA1166" i="1"/>
  <c r="AA1230" i="1"/>
  <c r="AJ1282" i="1"/>
  <c r="AJ1314" i="1"/>
  <c r="AJ1346" i="1"/>
  <c r="AJ1378" i="1"/>
  <c r="AJ1410" i="1"/>
  <c r="AJ1442" i="1"/>
  <c r="AJ1474" i="1"/>
  <c r="AJ1506" i="1"/>
  <c r="AJ1538" i="1"/>
  <c r="AJ1570" i="1"/>
  <c r="AJ1602" i="1"/>
  <c r="AJ1634" i="1"/>
  <c r="AJ1666" i="1"/>
  <c r="AA1698" i="1"/>
  <c r="AA1730" i="1"/>
  <c r="AA1762" i="1"/>
  <c r="AJ1794" i="1"/>
  <c r="AJ1826" i="1"/>
  <c r="AA1858" i="1"/>
  <c r="AA1890" i="1"/>
  <c r="AJ1922" i="1"/>
  <c r="AJ1954" i="1"/>
  <c r="AJ1986" i="1"/>
  <c r="AJ2018" i="1"/>
  <c r="AJ2050" i="1"/>
  <c r="AJ2082" i="1"/>
  <c r="AJ2138" i="1"/>
  <c r="AJ2202" i="1"/>
  <c r="AJ2266" i="1"/>
  <c r="AJ1307" i="1"/>
  <c r="AJ1351" i="1"/>
  <c r="AJ1399" i="1"/>
  <c r="AJ1447" i="1"/>
  <c r="AJ1491" i="1"/>
  <c r="AJ1539" i="1"/>
  <c r="AJ1587" i="1"/>
  <c r="AJ1635" i="1"/>
  <c r="AJ1679" i="1"/>
  <c r="AJ1731" i="1"/>
  <c r="AJ1779" i="1"/>
  <c r="AJ1827" i="1"/>
  <c r="AJ1875" i="1"/>
  <c r="AJ1923" i="1"/>
  <c r="AJ1967" i="1"/>
  <c r="AJ2015" i="1"/>
  <c r="AA2067" i="1"/>
  <c r="AJ2139" i="1"/>
  <c r="AJ2243" i="1"/>
  <c r="AA84" i="1"/>
  <c r="AA188" i="1"/>
  <c r="AA292" i="1"/>
  <c r="AA400" i="1"/>
  <c r="AA508" i="1"/>
  <c r="AA612" i="1"/>
  <c r="AA716" i="1"/>
  <c r="AA788" i="1"/>
  <c r="AA856" i="1"/>
  <c r="AA956" i="1"/>
  <c r="AA1056" i="1"/>
  <c r="AA1156" i="1"/>
  <c r="AA1264" i="1"/>
  <c r="AJ1320" i="1"/>
  <c r="AJ1372" i="1"/>
  <c r="AJ1420" i="1"/>
  <c r="AJ1472" i="1"/>
  <c r="AJ1524" i="1"/>
  <c r="AJ1576" i="1"/>
  <c r="AJ1624" i="1"/>
  <c r="AJ1676" i="1"/>
  <c r="AJ1728" i="1"/>
  <c r="AJ1780" i="1"/>
  <c r="AA1832" i="1"/>
  <c r="AJ1880" i="1"/>
  <c r="AJ1932" i="1"/>
  <c r="AJ1984" i="1"/>
  <c r="AJ2032" i="1"/>
  <c r="AJ2084" i="1"/>
  <c r="AJ2180" i="1"/>
  <c r="AA49" i="1"/>
  <c r="AA249" i="1"/>
  <c r="AA453" i="1"/>
  <c r="AA653" i="1"/>
  <c r="AA853" i="1"/>
  <c r="AA1057" i="1"/>
  <c r="AA1265" i="1"/>
  <c r="AJ1369" i="1"/>
  <c r="AJ1465" i="1"/>
  <c r="AJ1561" i="1"/>
  <c r="AJ1657" i="1"/>
  <c r="AA1757" i="1"/>
  <c r="AA1853" i="1"/>
  <c r="AA1953" i="1"/>
  <c r="AJ2053" i="1"/>
  <c r="AJ2213" i="1"/>
  <c r="AJ2619" i="1"/>
  <c r="AJ2633" i="1"/>
  <c r="AJ2671" i="1"/>
  <c r="AJ2649" i="1"/>
  <c r="AJ2617" i="1"/>
  <c r="AA2131" i="1"/>
  <c r="AA2195" i="1"/>
  <c r="AA2092" i="1"/>
  <c r="AA2156" i="1"/>
  <c r="AA2220" i="1"/>
  <c r="AA2281" i="1"/>
  <c r="AA2289" i="1"/>
  <c r="AA2297" i="1"/>
  <c r="AA2305" i="1"/>
  <c r="AA2313" i="1"/>
  <c r="AA2321" i="1"/>
  <c r="AA2329" i="1"/>
  <c r="AA2337" i="1"/>
  <c r="AA2345" i="1"/>
  <c r="AF2694" i="1"/>
  <c r="AF2686" i="1"/>
  <c r="AF2676" i="1"/>
  <c r="AF2668" i="1"/>
  <c r="AF2660" i="1"/>
  <c r="AF2652" i="1"/>
  <c r="AF2644" i="1"/>
  <c r="AF2636" i="1"/>
  <c r="AF2628" i="1"/>
  <c r="AF2620" i="1"/>
  <c r="AF2618" i="1"/>
  <c r="AF2613" i="1"/>
  <c r="AF2607" i="1"/>
  <c r="AF2602" i="1"/>
  <c r="AF2693" i="1"/>
  <c r="AF2685" i="1"/>
  <c r="AF2675" i="1"/>
  <c r="AF2667" i="1"/>
  <c r="AF2659" i="1"/>
  <c r="AF2651" i="1"/>
  <c r="AF2643" i="1"/>
  <c r="AF2635" i="1"/>
  <c r="AF2627" i="1"/>
  <c r="AF2617" i="1"/>
  <c r="AF2611" i="1"/>
  <c r="AF2606" i="1"/>
  <c r="AF2601" i="1"/>
  <c r="AF2679" i="1"/>
  <c r="AF2663" i="1"/>
  <c r="AF2647" i="1"/>
  <c r="AF2631" i="1"/>
  <c r="AF2682" i="1"/>
  <c r="AF2609" i="1"/>
  <c r="AF2690" i="1"/>
  <c r="AF2672" i="1"/>
  <c r="AF2656" i="1"/>
  <c r="AF2640" i="1"/>
  <c r="AF2624" i="1"/>
  <c r="AF2615" i="1"/>
  <c r="AF2605" i="1"/>
  <c r="AF2689" i="1"/>
  <c r="AF2671" i="1"/>
  <c r="AF2655" i="1"/>
  <c r="AF2639" i="1"/>
  <c r="AF2623" i="1"/>
  <c r="AF2614" i="1"/>
  <c r="AF2603" i="1"/>
  <c r="AF2680" i="1"/>
  <c r="AF2664" i="1"/>
  <c r="AF2648" i="1"/>
  <c r="AF2632" i="1"/>
  <c r="AF2610" i="1"/>
  <c r="AF2599" i="1"/>
  <c r="AF2625" i="1"/>
  <c r="AF2641" i="1"/>
  <c r="AF2657" i="1"/>
  <c r="AF2673" i="1"/>
  <c r="AF2691" i="1"/>
  <c r="AF2608" i="1"/>
  <c r="AF2634" i="1"/>
  <c r="AF2650" i="1"/>
  <c r="AF2666" i="1"/>
  <c r="AF2619" i="1"/>
  <c r="AF2684" i="1"/>
  <c r="AF2629" i="1"/>
  <c r="AF2645" i="1"/>
  <c r="AF2661" i="1"/>
  <c r="AF2677" i="1"/>
  <c r="AF2612" i="1"/>
  <c r="AF2638" i="1"/>
  <c r="AF2654" i="1"/>
  <c r="AF2688" i="1"/>
  <c r="AF2633" i="1"/>
  <c r="AF2649" i="1"/>
  <c r="AF2681" i="1"/>
  <c r="AF2616" i="1"/>
  <c r="AF2621" i="1"/>
  <c r="AF2637" i="1"/>
  <c r="AF2653" i="1"/>
  <c r="AF2669" i="1"/>
  <c r="AF2687" i="1"/>
  <c r="AF2604" i="1"/>
  <c r="AF2630" i="1"/>
  <c r="AF2646" i="1"/>
  <c r="AF2662" i="1"/>
  <c r="AF2678" i="1"/>
  <c r="AF2622" i="1"/>
  <c r="AF2670" i="1"/>
  <c r="AF2665" i="1"/>
  <c r="AF2683" i="1"/>
  <c r="AF2600" i="1"/>
  <c r="AF2674" i="1"/>
  <c r="AF2626" i="1"/>
  <c r="AF2692" i="1"/>
  <c r="AF2642" i="1"/>
  <c r="AF2658" i="1"/>
  <c r="AA2268" i="1"/>
  <c r="AA2157" i="1"/>
  <c r="AA2202" i="1"/>
  <c r="AA2133" i="1"/>
  <c r="AA2237" i="1"/>
  <c r="AA2094" i="1"/>
  <c r="AC2270" i="1"/>
  <c r="AC2266" i="1"/>
  <c r="AC2258" i="1"/>
  <c r="AI2272" i="1"/>
  <c r="AI2268" i="1"/>
  <c r="AI2260" i="1"/>
  <c r="AI2256" i="1"/>
  <c r="AH2258" i="1"/>
  <c r="AG2276" i="1"/>
  <c r="AG2272" i="1"/>
  <c r="AG2264" i="1"/>
  <c r="X2264" i="1"/>
  <c r="AG2260" i="1"/>
  <c r="AF2274" i="1"/>
  <c r="AF2266" i="1"/>
  <c r="AF2262" i="1"/>
  <c r="AE2272" i="1"/>
  <c r="AE2268" i="1"/>
  <c r="AE2260" i="1"/>
  <c r="AE2256" i="1"/>
  <c r="AD2274" i="1"/>
  <c r="AD2270" i="1"/>
  <c r="AD2262" i="1"/>
  <c r="AD2258" i="1"/>
  <c r="J2699" i="1"/>
  <c r="AI2271" i="1"/>
  <c r="AI2267" i="1"/>
  <c r="AI2259" i="1"/>
  <c r="AI2255" i="1"/>
  <c r="AH2277" i="1"/>
  <c r="AH2265" i="1"/>
  <c r="O2699" i="1"/>
  <c r="Y2257" i="1" s="1"/>
  <c r="AG2275" i="1"/>
  <c r="AG2267" i="1"/>
  <c r="X2267" i="1"/>
  <c r="AG2263" i="1"/>
  <c r="AG2255" i="1"/>
  <c r="AE2275" i="1"/>
  <c r="AE2271" i="1"/>
  <c r="AE2267" i="1"/>
  <c r="AE2263" i="1"/>
  <c r="AE2259" i="1"/>
  <c r="AE2255" i="1"/>
  <c r="AD2277" i="1"/>
  <c r="AD2273" i="1"/>
  <c r="AD2269" i="1"/>
  <c r="AD2265" i="1"/>
  <c r="AD2261" i="1"/>
  <c r="AD2257" i="1"/>
  <c r="U2257" i="1"/>
  <c r="K2699" i="1"/>
  <c r="U2267" i="1" s="1"/>
  <c r="AJ2672" i="1"/>
  <c r="AJ2627" i="1"/>
  <c r="AJ2685" i="1"/>
  <c r="AJ2660" i="1"/>
  <c r="AJ2635" i="1"/>
  <c r="AJ2611" i="1"/>
  <c r="AJ2676" i="1"/>
  <c r="AJ2620" i="1"/>
  <c r="AJ2608" i="1"/>
  <c r="AJ2631" i="1"/>
  <c r="AJ2681" i="1"/>
  <c r="AJ2636" i="1"/>
  <c r="AJ2690" i="1"/>
  <c r="AJ2665" i="1"/>
  <c r="AJ2640" i="1"/>
  <c r="AJ2615" i="1"/>
  <c r="AJ2678" i="1"/>
  <c r="AJ2622" i="1"/>
  <c r="AJ2670" i="1"/>
  <c r="AJ2626" i="1"/>
  <c r="AJ2663" i="1"/>
  <c r="AJ2693" i="1"/>
  <c r="AJ2655" i="1"/>
  <c r="AJ2612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661" i="1"/>
  <c r="AJ2616" i="1"/>
  <c r="AJ2679" i="1"/>
  <c r="AJ2654" i="1"/>
  <c r="AJ2629" i="1"/>
  <c r="AJ2604" i="1"/>
  <c r="AJ2664" i="1"/>
  <c r="AJ2601" i="1"/>
  <c r="AJ2680" i="1"/>
  <c r="AJ2618" i="1"/>
  <c r="AJ2669" i="1"/>
  <c r="AJ2624" i="1"/>
  <c r="AJ2684" i="1"/>
  <c r="AJ2659" i="1"/>
  <c r="AJ2634" i="1"/>
  <c r="AJ2609" i="1"/>
  <c r="AJ2666" i="1"/>
  <c r="AJ2610" i="1"/>
  <c r="AJ2657" i="1"/>
  <c r="AJ2614" i="1"/>
  <c r="AJ2653" i="1"/>
  <c r="AJ2687" i="1"/>
  <c r="AJ2643" i="1"/>
  <c r="AJ2606" i="1"/>
  <c r="AJ2241" i="1"/>
  <c r="AJ2189" i="1"/>
  <c r="AJ2137" i="1"/>
  <c r="AJ2089" i="1"/>
  <c r="AJ2061" i="1"/>
  <c r="AJ2041" i="1"/>
  <c r="AJ1841" i="1"/>
  <c r="AJ1817" i="1"/>
  <c r="AJ1693" i="1"/>
  <c r="AJ1669" i="1"/>
  <c r="AJ1645" i="1"/>
  <c r="AJ1621" i="1"/>
  <c r="AJ1597" i="1"/>
  <c r="AJ1573" i="1"/>
  <c r="AJ1549" i="1"/>
  <c r="AJ1525" i="1"/>
  <c r="AJ1501" i="1"/>
  <c r="AJ1477" i="1"/>
  <c r="AJ1453" i="1"/>
  <c r="AJ1429" i="1"/>
  <c r="AJ1405" i="1"/>
  <c r="AJ1381" i="1"/>
  <c r="AJ1357" i="1"/>
  <c r="AJ1333" i="1"/>
  <c r="AJ1309" i="1"/>
  <c r="AJ1281" i="1"/>
  <c r="AJ2683" i="1"/>
  <c r="AJ2692" i="1"/>
  <c r="AJ2642" i="1"/>
  <c r="AJ2600" i="1"/>
  <c r="AJ2641" i="1"/>
  <c r="AJ2691" i="1"/>
  <c r="AJ2602" i="1"/>
  <c r="AJ2646" i="1"/>
  <c r="AJ2688" i="1"/>
  <c r="AJ2682" i="1"/>
  <c r="AJ2686" i="1"/>
  <c r="AJ2662" i="1"/>
  <c r="AJ2265" i="1"/>
  <c r="AJ2165" i="1"/>
  <c r="AJ2073" i="1"/>
  <c r="AJ1681" i="1"/>
  <c r="AJ1633" i="1"/>
  <c r="AJ1585" i="1"/>
  <c r="AJ1537" i="1"/>
  <c r="AJ1489" i="1"/>
  <c r="AJ1441" i="1"/>
  <c r="AJ1393" i="1"/>
  <c r="AJ1345" i="1"/>
  <c r="AJ1293" i="1"/>
  <c r="AJ2252" i="1"/>
  <c r="AJ2200" i="1"/>
  <c r="AJ2148" i="1"/>
  <c r="AJ2096" i="1"/>
  <c r="AJ1836" i="1"/>
  <c r="AJ1812" i="1"/>
  <c r="AJ1708" i="1"/>
  <c r="AJ2267" i="1"/>
  <c r="AJ2215" i="1"/>
  <c r="AJ2167" i="1"/>
  <c r="AJ2115" i="1"/>
  <c r="AJ2031" i="1"/>
  <c r="AJ2003" i="1"/>
  <c r="AJ1979" i="1"/>
  <c r="AJ1955" i="1"/>
  <c r="AJ1935" i="1"/>
  <c r="AJ1911" i="1"/>
  <c r="AJ1887" i="1"/>
  <c r="AJ1863" i="1"/>
  <c r="AJ1811" i="1"/>
  <c r="AJ1791" i="1"/>
  <c r="AJ1767" i="1"/>
  <c r="AJ1743" i="1"/>
  <c r="AJ1719" i="1"/>
  <c r="AJ1691" i="1"/>
  <c r="AJ1671" i="1"/>
  <c r="AJ1647" i="1"/>
  <c r="AJ1623" i="1"/>
  <c r="AJ1599" i="1"/>
  <c r="AJ1575" i="1"/>
  <c r="AJ1551" i="1"/>
  <c r="AJ1527" i="1"/>
  <c r="AJ1503" i="1"/>
  <c r="AJ1479" i="1"/>
  <c r="AJ1455" i="1"/>
  <c r="AJ1435" i="1"/>
  <c r="AJ1411" i="1"/>
  <c r="AJ1387" i="1"/>
  <c r="AJ1363" i="1"/>
  <c r="AJ1339" i="1"/>
  <c r="AJ1319" i="1"/>
  <c r="AJ1295" i="1"/>
  <c r="AJ2250" i="1"/>
  <c r="AJ2218" i="1"/>
  <c r="AJ2186" i="1"/>
  <c r="AJ2154" i="1"/>
  <c r="AJ2122" i="1"/>
  <c r="AJ2090" i="1"/>
  <c r="AJ2074" i="1"/>
  <c r="AJ2058" i="1"/>
  <c r="AJ2042" i="1"/>
  <c r="AJ2026" i="1"/>
  <c r="AJ2010" i="1"/>
  <c r="AJ1994" i="1"/>
  <c r="AJ1978" i="1"/>
  <c r="AJ1962" i="1"/>
  <c r="AJ1946" i="1"/>
  <c r="AJ1930" i="1"/>
  <c r="AJ1914" i="1"/>
  <c r="AJ1834" i="1"/>
  <c r="AJ1818" i="1"/>
  <c r="AJ1802" i="1"/>
  <c r="AJ1722" i="1"/>
  <c r="AJ1690" i="1"/>
  <c r="AJ1674" i="1"/>
  <c r="AJ1658" i="1"/>
  <c r="AJ1642" i="1"/>
  <c r="AJ1626" i="1"/>
  <c r="AJ1610" i="1"/>
  <c r="AJ1594" i="1"/>
  <c r="AJ1578" i="1"/>
  <c r="AJ1562" i="1"/>
  <c r="AJ1546" i="1"/>
  <c r="AJ1530" i="1"/>
  <c r="AJ1514" i="1"/>
  <c r="AJ1498" i="1"/>
  <c r="AJ1482" i="1"/>
  <c r="AJ1466" i="1"/>
  <c r="AJ1450" i="1"/>
  <c r="AJ1434" i="1"/>
  <c r="AJ1418" i="1"/>
  <c r="AJ1402" i="1"/>
  <c r="AJ1386" i="1"/>
  <c r="AJ1370" i="1"/>
  <c r="AJ1354" i="1"/>
  <c r="AJ1338" i="1"/>
  <c r="AJ1322" i="1"/>
  <c r="AJ1306" i="1"/>
  <c r="AJ1290" i="1"/>
  <c r="AJ1274" i="1"/>
  <c r="AJ2694" i="1"/>
  <c r="AJ2605" i="1"/>
  <c r="AJ2648" i="1"/>
  <c r="AJ2644" i="1"/>
  <c r="AJ2675" i="1"/>
  <c r="AJ2599" i="1"/>
  <c r="AJ2613" i="1"/>
  <c r="AJ2652" i="1"/>
  <c r="AJ2603" i="1"/>
  <c r="AJ2689" i="1"/>
  <c r="AJ2607" i="1"/>
  <c r="AJ2674" i="1"/>
  <c r="AJ2269" i="1"/>
  <c r="AJ2169" i="1"/>
  <c r="AJ2025" i="1"/>
  <c r="AJ1977" i="1"/>
  <c r="AJ1929" i="1"/>
  <c r="AJ1877" i="1"/>
  <c r="AJ1829" i="1"/>
  <c r="AJ1781" i="1"/>
  <c r="AJ1733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A2258" i="1"/>
  <c r="AA2234" i="1"/>
  <c r="AA2206" i="1"/>
  <c r="AA2182" i="1"/>
  <c r="AA2154" i="1"/>
  <c r="AA2130" i="1"/>
  <c r="AA2106" i="1"/>
  <c r="AA2273" i="1"/>
  <c r="AA2249" i="1"/>
  <c r="AA2221" i="1"/>
  <c r="AA2197" i="1"/>
  <c r="AA2173" i="1"/>
  <c r="AA2145" i="1"/>
  <c r="AA2121" i="1"/>
  <c r="AA2097" i="1"/>
  <c r="AA2274" i="1"/>
  <c r="AA2230" i="1"/>
  <c r="AA2190" i="1"/>
  <c r="AA2146" i="1"/>
  <c r="AA2102" i="1"/>
  <c r="AA2265" i="1"/>
  <c r="AA2225" i="1"/>
  <c r="AA2181" i="1"/>
  <c r="AA2137" i="1"/>
  <c r="AA2093" i="1"/>
  <c r="AA2263" i="1"/>
  <c r="AA2276" i="1"/>
  <c r="AA2260" i="1"/>
  <c r="AA2380" i="1"/>
  <c r="AA2378" i="1"/>
  <c r="AA2376" i="1"/>
  <c r="AA2374" i="1"/>
  <c r="AA2372" i="1"/>
  <c r="AA2370" i="1"/>
  <c r="AA2368" i="1"/>
  <c r="AA2366" i="1"/>
  <c r="AA2364" i="1"/>
  <c r="AA2362" i="1"/>
  <c r="AA2360" i="1"/>
  <c r="AA2358" i="1"/>
  <c r="AA2356" i="1"/>
  <c r="AA2354" i="1"/>
  <c r="AA2248" i="1"/>
  <c r="AA2232" i="1"/>
  <c r="AA2216" i="1"/>
  <c r="AA2200" i="1"/>
  <c r="AA2184" i="1"/>
  <c r="AA2168" i="1"/>
  <c r="AA2152" i="1"/>
  <c r="AA2136" i="1"/>
  <c r="AA2120" i="1"/>
  <c r="AA2104" i="1"/>
  <c r="AA2088" i="1"/>
  <c r="AA2239" i="1"/>
  <c r="AA2223" i="1"/>
  <c r="AA2207" i="1"/>
  <c r="AA2191" i="1"/>
  <c r="AA2175" i="1"/>
  <c r="AA2159" i="1"/>
  <c r="AA2143" i="1"/>
  <c r="AA2127" i="1"/>
  <c r="AA2111" i="1"/>
  <c r="AA2095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250" i="1"/>
  <c r="AA2226" i="1"/>
  <c r="AA2198" i="1"/>
  <c r="AA2174" i="1"/>
  <c r="AA2150" i="1"/>
  <c r="AA2122" i="1"/>
  <c r="AA2098" i="1"/>
  <c r="AA2269" i="1"/>
  <c r="AA2241" i="1"/>
  <c r="AA2217" i="1"/>
  <c r="AA2189" i="1"/>
  <c r="AA2165" i="1"/>
  <c r="AA2141" i="1"/>
  <c r="AA2113" i="1"/>
  <c r="AA2089" i="1"/>
  <c r="AA2262" i="1"/>
  <c r="AA2222" i="1"/>
  <c r="AA2178" i="1"/>
  <c r="AA2138" i="1"/>
  <c r="AA2090" i="1"/>
  <c r="AA2253" i="1"/>
  <c r="AA2213" i="1"/>
  <c r="AA2169" i="1"/>
  <c r="AA2125" i="1"/>
  <c r="AA2275" i="1"/>
  <c r="AA2259" i="1"/>
  <c r="AA2272" i="1"/>
  <c r="AA2256" i="1"/>
  <c r="AA2352" i="1"/>
  <c r="AA2350" i="1"/>
  <c r="AA2348" i="1"/>
  <c r="AA2346" i="1"/>
  <c r="AA2344" i="1"/>
  <c r="AA2342" i="1"/>
  <c r="AA2340" i="1"/>
  <c r="AA2338" i="1"/>
  <c r="AA2336" i="1"/>
  <c r="AA2334" i="1"/>
  <c r="AA2332" i="1"/>
  <c r="AA2330" i="1"/>
  <c r="AA2328" i="1"/>
  <c r="AA2326" i="1"/>
  <c r="AA2324" i="1"/>
  <c r="AA2322" i="1"/>
  <c r="AA2320" i="1"/>
  <c r="AA2318" i="1"/>
  <c r="AA2316" i="1"/>
  <c r="AA2314" i="1"/>
  <c r="AA2312" i="1"/>
  <c r="AA2310" i="1"/>
  <c r="AA2308" i="1"/>
  <c r="AA2306" i="1"/>
  <c r="AA2304" i="1"/>
  <c r="AA2302" i="1"/>
  <c r="AA2300" i="1"/>
  <c r="AA2298" i="1"/>
  <c r="AA2296" i="1"/>
  <c r="AA2294" i="1"/>
  <c r="AA2292" i="1"/>
  <c r="AA2290" i="1"/>
  <c r="AA2288" i="1"/>
  <c r="AA2286" i="1"/>
  <c r="AA2284" i="1"/>
  <c r="AA2282" i="1"/>
  <c r="AA2280" i="1"/>
  <c r="AA2278" i="1"/>
  <c r="AA2244" i="1"/>
  <c r="AA2228" i="1"/>
  <c r="AA2212" i="1"/>
  <c r="AA2196" i="1"/>
  <c r="AA2180" i="1"/>
  <c r="AA2164" i="1"/>
  <c r="AA2148" i="1"/>
  <c r="AA2132" i="1"/>
  <c r="AA2116" i="1"/>
  <c r="AA2100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13" i="1"/>
  <c r="AA1989" i="1"/>
  <c r="AA1965" i="1"/>
  <c r="AA1941" i="1"/>
  <c r="AA1913" i="1"/>
  <c r="AA1889" i="1"/>
  <c r="AA1865" i="1"/>
  <c r="AA1793" i="1"/>
  <c r="AA1769" i="1"/>
  <c r="AA1745" i="1"/>
  <c r="AA1721" i="1"/>
  <c r="AA1237" i="1"/>
  <c r="AA1185" i="1"/>
  <c r="AA1137" i="1"/>
  <c r="AA1081" i="1"/>
  <c r="AA1033" i="1"/>
  <c r="AA981" i="1"/>
  <c r="AA929" i="1"/>
  <c r="AA877" i="1"/>
  <c r="AA829" i="1"/>
  <c r="AA777" i="1"/>
  <c r="AA729" i="1"/>
  <c r="AA677" i="1"/>
  <c r="AA629" i="1"/>
  <c r="AA577" i="1"/>
  <c r="AA529" i="1"/>
  <c r="AA477" i="1"/>
  <c r="AA429" i="1"/>
  <c r="AA377" i="1"/>
  <c r="AA325" i="1"/>
  <c r="AA273" i="1"/>
  <c r="AA225" i="1"/>
  <c r="AA173" i="1"/>
  <c r="AA125" i="1"/>
  <c r="AA73" i="1"/>
  <c r="AA2270" i="1"/>
  <c r="AA2218" i="1"/>
  <c r="AA2170" i="1"/>
  <c r="AA2118" i="1"/>
  <c r="AA2261" i="1"/>
  <c r="AA2209" i="1"/>
  <c r="AA2161" i="1"/>
  <c r="AA2109" i="1"/>
  <c r="AA2210" i="1"/>
  <c r="AA2126" i="1"/>
  <c r="AA2205" i="1"/>
  <c r="AA2117" i="1"/>
  <c r="AA2255" i="1"/>
  <c r="AS4" i="1"/>
  <c r="AA2351" i="1"/>
  <c r="AA2347" i="1"/>
  <c r="AA2343" i="1"/>
  <c r="AA2339" i="1"/>
  <c r="AA2335" i="1"/>
  <c r="AA2331" i="1"/>
  <c r="AA2327" i="1"/>
  <c r="AA2323" i="1"/>
  <c r="AA2319" i="1"/>
  <c r="AA2315" i="1"/>
  <c r="AA2311" i="1"/>
  <c r="AA2307" i="1"/>
  <c r="AA2303" i="1"/>
  <c r="AA2299" i="1"/>
  <c r="AA2295" i="1"/>
  <c r="AA2291" i="1"/>
  <c r="AA2287" i="1"/>
  <c r="AA2283" i="1"/>
  <c r="AA2279" i="1"/>
  <c r="AA2236" i="1"/>
  <c r="AA2204" i="1"/>
  <c r="AA2172" i="1"/>
  <c r="AA2140" i="1"/>
  <c r="AA2108" i="1"/>
  <c r="AA2243" i="1"/>
  <c r="AA2211" i="1"/>
  <c r="AA2179" i="1"/>
  <c r="AA2147" i="1"/>
  <c r="AA2115" i="1"/>
  <c r="AA2025" i="1"/>
  <c r="AA1977" i="1"/>
  <c r="AA1929" i="1"/>
  <c r="AA1877" i="1"/>
  <c r="AA1829" i="1"/>
  <c r="AA1781" i="1"/>
  <c r="AA1733" i="1"/>
  <c r="AA1213" i="1"/>
  <c r="AA1109" i="1"/>
  <c r="AA1005" i="1"/>
  <c r="AA905" i="1"/>
  <c r="AA801" i="1"/>
  <c r="AA701" i="1"/>
  <c r="AA601" i="1"/>
  <c r="AA501" i="1"/>
  <c r="AA401" i="1"/>
  <c r="AA301" i="1"/>
  <c r="AA197" i="1"/>
  <c r="AA97" i="1"/>
  <c r="AA25" i="1"/>
  <c r="AA2068" i="1"/>
  <c r="AA2040" i="1"/>
  <c r="AA2016" i="1"/>
  <c r="AA1988" i="1"/>
  <c r="AA1964" i="1"/>
  <c r="AA1936" i="1"/>
  <c r="AA1912" i="1"/>
  <c r="AA1888" i="1"/>
  <c r="AA1864" i="1"/>
  <c r="AA1788" i="1"/>
  <c r="AA1760" i="1"/>
  <c r="AA1736" i="1"/>
  <c r="AA1684" i="1"/>
  <c r="AA1656" i="1"/>
  <c r="AA1632" i="1"/>
  <c r="AA1604" i="1"/>
  <c r="AA1580" i="1"/>
  <c r="AA1556" i="1"/>
  <c r="AA1532" i="1"/>
  <c r="AA1504" i="1"/>
  <c r="AA1480" i="1"/>
  <c r="AA1452" i="1"/>
  <c r="AA1428" i="1"/>
  <c r="AA1404" i="1"/>
  <c r="AA1376" i="1"/>
  <c r="AA1352" i="1"/>
  <c r="AA1328" i="1"/>
  <c r="AA1300" i="1"/>
  <c r="AA1276" i="1"/>
  <c r="AA1228" i="1"/>
  <c r="AA1176" i="1"/>
  <c r="AA1124" i="1"/>
  <c r="AA1072" i="1"/>
  <c r="AA1024" i="1"/>
  <c r="AA976" i="1"/>
  <c r="AA924" i="1"/>
  <c r="AA872" i="1"/>
  <c r="AA832" i="1"/>
  <c r="AA800" i="1"/>
  <c r="AA768" i="1"/>
  <c r="AA732" i="1"/>
  <c r="AA684" i="1"/>
  <c r="AA632" i="1"/>
  <c r="AA576" i="1"/>
  <c r="AA528" i="1"/>
  <c r="AA472" i="1"/>
  <c r="AA420" i="1"/>
  <c r="AA364" i="1"/>
  <c r="AA312" i="1"/>
  <c r="AA260" i="1"/>
  <c r="AA208" i="1"/>
  <c r="AA156" i="1"/>
  <c r="AA100" i="1"/>
  <c r="AA48" i="1"/>
  <c r="AA2079" i="1"/>
  <c r="AA2055" i="1"/>
  <c r="AA1839" i="1"/>
  <c r="AA1259" i="1"/>
  <c r="AA1898" i="1"/>
  <c r="AA1882" i="1"/>
  <c r="AA1866" i="1"/>
  <c r="AA1850" i="1"/>
  <c r="AA1786" i="1"/>
  <c r="AA1770" i="1"/>
  <c r="AA1754" i="1"/>
  <c r="AA1738" i="1"/>
  <c r="AA1706" i="1"/>
  <c r="AA1246" i="1"/>
  <c r="AA1214" i="1"/>
  <c r="AA1182" i="1"/>
  <c r="AA1150" i="1"/>
  <c r="AA1118" i="1"/>
  <c r="AA1086" i="1"/>
  <c r="AA1054" i="1"/>
  <c r="AA1022" i="1"/>
  <c r="AA990" i="1"/>
  <c r="AA958" i="1"/>
  <c r="AA926" i="1"/>
  <c r="AA894" i="1"/>
  <c r="AA862" i="1"/>
  <c r="AA830" i="1"/>
  <c r="AA798" i="1"/>
  <c r="AA766" i="1"/>
  <c r="AA734" i="1"/>
  <c r="AA702" i="1"/>
  <c r="AA670" i="1"/>
  <c r="AA638" i="1"/>
  <c r="AA606" i="1"/>
  <c r="AA574" i="1"/>
  <c r="AA542" i="1"/>
  <c r="AA2238" i="1"/>
  <c r="AA2186" i="1"/>
  <c r="AA2134" i="1"/>
  <c r="AA2229" i="1"/>
  <c r="AA2177" i="1"/>
  <c r="AA2129" i="1"/>
  <c r="AA2242" i="1"/>
  <c r="AA2158" i="1"/>
  <c r="AA2233" i="1"/>
  <c r="AA2149" i="1"/>
  <c r="AA2267" i="1"/>
  <c r="AA2264" i="1"/>
  <c r="AA2379" i="1"/>
  <c r="AA2375" i="1"/>
  <c r="AA2371" i="1"/>
  <c r="AA2367" i="1"/>
  <c r="AA2363" i="1"/>
  <c r="AA2359" i="1"/>
  <c r="AA2355" i="1"/>
  <c r="AA2240" i="1"/>
  <c r="AA2208" i="1"/>
  <c r="AA2176" i="1"/>
  <c r="AA2144" i="1"/>
  <c r="AA2112" i="1"/>
  <c r="AA2247" i="1"/>
  <c r="AA2215" i="1"/>
  <c r="AA2183" i="1"/>
  <c r="AA2151" i="1"/>
  <c r="AA2119" i="1"/>
  <c r="AA2073" i="1"/>
  <c r="AA1681" i="1"/>
  <c r="AA1633" i="1"/>
  <c r="AA1585" i="1"/>
  <c r="AA1537" i="1"/>
  <c r="AA1489" i="1"/>
  <c r="AA1441" i="1"/>
  <c r="AA1393" i="1"/>
  <c r="AA1345" i="1"/>
  <c r="AA1293" i="1"/>
  <c r="AA1217" i="1"/>
  <c r="AA1117" i="1"/>
  <c r="AA1013" i="1"/>
  <c r="AA909" i="1"/>
  <c r="AA809" i="1"/>
  <c r="AA709" i="1"/>
  <c r="AA609" i="1"/>
  <c r="AA509" i="1"/>
  <c r="AA409" i="1"/>
  <c r="AA305" i="1"/>
  <c r="AA205" i="1"/>
  <c r="AA105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2185" i="1"/>
  <c r="AA2142" i="1"/>
  <c r="AA2246" i="1"/>
  <c r="Y2276" i="1"/>
  <c r="Y2268" i="1"/>
  <c r="Y2264" i="1"/>
  <c r="AG2274" i="1"/>
  <c r="X2274" i="1"/>
  <c r="AG2270" i="1"/>
  <c r="X2270" i="1"/>
  <c r="AG2266" i="1"/>
  <c r="X2266" i="1"/>
  <c r="AG2262" i="1"/>
  <c r="X2262" i="1"/>
  <c r="AG2258" i="1"/>
  <c r="X2258" i="1"/>
  <c r="W2268" i="1"/>
  <c r="W2256" i="1"/>
  <c r="AE2274" i="1"/>
  <c r="AE2270" i="1"/>
  <c r="AE2266" i="1"/>
  <c r="AE2262" i="1"/>
  <c r="AE2258" i="1"/>
  <c r="U2276" i="1"/>
  <c r="U2272" i="1"/>
  <c r="AJ2279" i="1"/>
  <c r="AJ2287" i="1"/>
  <c r="AJ2295" i="1"/>
  <c r="AJ2303" i="1"/>
  <c r="AJ2311" i="1"/>
  <c r="AJ2319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A6" i="1"/>
  <c r="AA23" i="1"/>
  <c r="AA39" i="1"/>
  <c r="AA55" i="1"/>
  <c r="AA71" i="1"/>
  <c r="AA87" i="1"/>
  <c r="AA103" i="1"/>
  <c r="AA119" i="1"/>
  <c r="AA135" i="1"/>
  <c r="AA151" i="1"/>
  <c r="AA167" i="1"/>
  <c r="AA183" i="1"/>
  <c r="AA199" i="1"/>
  <c r="AA215" i="1"/>
  <c r="AA231" i="1"/>
  <c r="AA247" i="1"/>
  <c r="AA263" i="1"/>
  <c r="AA279" i="1"/>
  <c r="AA295" i="1"/>
  <c r="AA311" i="1"/>
  <c r="AA327" i="1"/>
  <c r="AA343" i="1"/>
  <c r="AA359" i="1"/>
  <c r="AA375" i="1"/>
  <c r="AA391" i="1"/>
  <c r="AA407" i="1"/>
  <c r="AA423" i="1"/>
  <c r="AA439" i="1"/>
  <c r="AA455" i="1"/>
  <c r="AA471" i="1"/>
  <c r="AA487" i="1"/>
  <c r="AA503" i="1"/>
  <c r="AA519" i="1"/>
  <c r="AA535" i="1"/>
  <c r="AA551" i="1"/>
  <c r="AA567" i="1"/>
  <c r="AA583" i="1"/>
  <c r="AA599" i="1"/>
  <c r="AA615" i="1"/>
  <c r="AA631" i="1"/>
  <c r="AA647" i="1"/>
  <c r="AA663" i="1"/>
  <c r="AA679" i="1"/>
  <c r="AA695" i="1"/>
  <c r="AA711" i="1"/>
  <c r="AA727" i="1"/>
  <c r="AA743" i="1"/>
  <c r="AA759" i="1"/>
  <c r="AA775" i="1"/>
  <c r="AA791" i="1"/>
  <c r="AA807" i="1"/>
  <c r="AA823" i="1"/>
  <c r="AA839" i="1"/>
  <c r="AA855" i="1"/>
  <c r="AA871" i="1"/>
  <c r="AA887" i="1"/>
  <c r="AA903" i="1"/>
  <c r="AA919" i="1"/>
  <c r="AA935" i="1"/>
  <c r="AA951" i="1"/>
  <c r="AA967" i="1"/>
  <c r="AA983" i="1"/>
  <c r="AA999" i="1"/>
  <c r="AA1015" i="1"/>
  <c r="AA1031" i="1"/>
  <c r="AA1047" i="1"/>
  <c r="AA1063" i="1"/>
  <c r="AA1079" i="1"/>
  <c r="AA1095" i="1"/>
  <c r="AA1111" i="1"/>
  <c r="AA1127" i="1"/>
  <c r="AA1143" i="1"/>
  <c r="AA1159" i="1"/>
  <c r="AA1175" i="1"/>
  <c r="AA1191" i="1"/>
  <c r="AA1207" i="1"/>
  <c r="AA1227" i="1"/>
  <c r="AA1243" i="1"/>
  <c r="AA1263" i="1"/>
  <c r="AJ1291" i="1"/>
  <c r="AA1315" i="1"/>
  <c r="AA1355" i="1"/>
  <c r="AJ1395" i="1"/>
  <c r="AA1415" i="1"/>
  <c r="AA1459" i="1"/>
  <c r="AJ1495" i="1"/>
  <c r="AA1519" i="1"/>
  <c r="AA1555" i="1"/>
  <c r="AJ1591" i="1"/>
  <c r="AA1615" i="1"/>
  <c r="AA1655" i="1"/>
  <c r="AJ1695" i="1"/>
  <c r="AA1715" i="1"/>
  <c r="AA1751" i="1"/>
  <c r="AJ1787" i="1"/>
  <c r="AA1815" i="1"/>
  <c r="AA1835" i="1"/>
  <c r="AA1859" i="1"/>
  <c r="AA1895" i="1"/>
  <c r="AJ1931" i="1"/>
  <c r="AA1959" i="1"/>
  <c r="AA1995" i="1"/>
  <c r="AJ2027" i="1"/>
  <c r="AA2051" i="1"/>
  <c r="AA2087" i="1"/>
  <c r="AJ2143" i="1"/>
  <c r="AJ2231" i="1"/>
  <c r="AC2442" i="1"/>
  <c r="AA40" i="1"/>
  <c r="AA80" i="1"/>
  <c r="AA124" i="1"/>
  <c r="AA164" i="1"/>
  <c r="AA204" i="1"/>
  <c r="AA248" i="1"/>
  <c r="AA288" i="1"/>
  <c r="AA328" i="1"/>
  <c r="AA368" i="1"/>
  <c r="AA404" i="1"/>
  <c r="AA444" i="1"/>
  <c r="AA484" i="1"/>
  <c r="AA524" i="1"/>
  <c r="AA568" i="1"/>
  <c r="AA608" i="1"/>
  <c r="AA648" i="1"/>
  <c r="AA692" i="1"/>
  <c r="AA736" i="1"/>
  <c r="AA888" i="1"/>
  <c r="AA932" i="1"/>
  <c r="AA972" i="1"/>
  <c r="AA1020" i="1"/>
  <c r="AA1064" i="1"/>
  <c r="AA1108" i="1"/>
  <c r="AA1160" i="1"/>
  <c r="AA1220" i="1"/>
  <c r="AJ1272" i="1"/>
  <c r="AA1292" i="1"/>
  <c r="AA1324" i="1"/>
  <c r="AJ1356" i="1"/>
  <c r="AA1380" i="1"/>
  <c r="AA1412" i="1"/>
  <c r="AJ1444" i="1"/>
  <c r="AA1464" i="1"/>
  <c r="AA1496" i="1"/>
  <c r="AJ1528" i="1"/>
  <c r="AA1552" i="1"/>
  <c r="AA1584" i="1"/>
  <c r="AJ1616" i="1"/>
  <c r="AA1636" i="1"/>
  <c r="AA1668" i="1"/>
  <c r="AJ1704" i="1"/>
  <c r="AA1732" i="1"/>
  <c r="AJ1764" i="1"/>
  <c r="AA1784" i="1"/>
  <c r="AJ1828" i="1"/>
  <c r="AJ1872" i="1"/>
  <c r="AA1896" i="1"/>
  <c r="AA1928" i="1"/>
  <c r="AJ1960" i="1"/>
  <c r="AA1980" i="1"/>
  <c r="AA2012" i="1"/>
  <c r="AJ2044" i="1"/>
  <c r="AA2064" i="1"/>
  <c r="AJ2132" i="1"/>
  <c r="AJ2220" i="1"/>
  <c r="AA45" i="1"/>
  <c r="AA101" i="1"/>
  <c r="AA157" i="1"/>
  <c r="AA221" i="1"/>
  <c r="AA277" i="1"/>
  <c r="AA329" i="1"/>
  <c r="AA393" i="1"/>
  <c r="AA449" i="1"/>
  <c r="AA505" i="1"/>
  <c r="AA569" i="1"/>
  <c r="AA625" i="1"/>
  <c r="AA681" i="1"/>
  <c r="AA749" i="1"/>
  <c r="AA805" i="1"/>
  <c r="AA857" i="1"/>
  <c r="AA921" i="1"/>
  <c r="AA977" i="1"/>
  <c r="AA1017" i="1"/>
  <c r="AA1101" i="1"/>
  <c r="AA1189" i="1"/>
  <c r="AJ1273" i="1"/>
  <c r="AJ1317" i="1"/>
  <c r="AJ1365" i="1"/>
  <c r="AJ1413" i="1"/>
  <c r="AJ1457" i="1"/>
  <c r="AJ1505" i="1"/>
  <c r="AJ1553" i="1"/>
  <c r="AJ1601" i="1"/>
  <c r="AJ1649" i="1"/>
  <c r="AA1697" i="1"/>
  <c r="AA1741" i="1"/>
  <c r="AA1785" i="1"/>
  <c r="AA1833" i="1"/>
  <c r="AA1881" i="1"/>
  <c r="AA1925" i="1"/>
  <c r="AA1973" i="1"/>
  <c r="AA2017" i="1"/>
  <c r="AJ2065" i="1"/>
  <c r="AJ2117" i="1"/>
  <c r="AJ2205" i="1"/>
  <c r="AA18" i="1"/>
  <c r="AA50" i="1"/>
  <c r="AA82" i="1"/>
  <c r="AA114" i="1"/>
  <c r="AA146" i="1"/>
  <c r="AA178" i="1"/>
  <c r="AA210" i="1"/>
  <c r="AA242" i="1"/>
  <c r="AA274" i="1"/>
  <c r="AA306" i="1"/>
  <c r="AA338" i="1"/>
  <c r="AA370" i="1"/>
  <c r="AA402" i="1"/>
  <c r="AA434" i="1"/>
  <c r="AA466" i="1"/>
  <c r="AA498" i="1"/>
  <c r="AA530" i="1"/>
  <c r="AA578" i="1"/>
  <c r="AA622" i="1"/>
  <c r="AA658" i="1"/>
  <c r="AA706" i="1"/>
  <c r="AA750" i="1"/>
  <c r="AA786" i="1"/>
  <c r="AA834" i="1"/>
  <c r="AA882" i="1"/>
  <c r="AA946" i="1"/>
  <c r="AA1010" i="1"/>
  <c r="AA1074" i="1"/>
  <c r="AA1138" i="1"/>
  <c r="AA1202" i="1"/>
  <c r="AA1266" i="1"/>
  <c r="AA1298" i="1"/>
  <c r="AA1330" i="1"/>
  <c r="AA1362" i="1"/>
  <c r="AA1394" i="1"/>
  <c r="AA1426" i="1"/>
  <c r="AA1458" i="1"/>
  <c r="AA1490" i="1"/>
  <c r="AA1522" i="1"/>
  <c r="AA1554" i="1"/>
  <c r="AA1586" i="1"/>
  <c r="AA1618" i="1"/>
  <c r="AA1650" i="1"/>
  <c r="AA1682" i="1"/>
  <c r="AA1714" i="1"/>
  <c r="AJ1746" i="1"/>
  <c r="AJ1778" i="1"/>
  <c r="AA1810" i="1"/>
  <c r="AJ1842" i="1"/>
  <c r="AJ1874" i="1"/>
  <c r="AA1906" i="1"/>
  <c r="AA1938" i="1"/>
  <c r="AA1970" i="1"/>
  <c r="AA2002" i="1"/>
  <c r="AA2034" i="1"/>
  <c r="AA2066" i="1"/>
  <c r="AJ2110" i="1"/>
  <c r="AJ2174" i="1"/>
  <c r="AJ2238" i="1"/>
  <c r="AA1283" i="1"/>
  <c r="AA1327" i="1"/>
  <c r="AA1375" i="1"/>
  <c r="AA1423" i="1"/>
  <c r="AA1467" i="1"/>
  <c r="AA1515" i="1"/>
  <c r="AA1563" i="1"/>
  <c r="AA1611" i="1"/>
  <c r="AA1659" i="1"/>
  <c r="AA1703" i="1"/>
  <c r="AA1755" i="1"/>
  <c r="AA1803" i="1"/>
  <c r="AJ1851" i="1"/>
  <c r="AA1899" i="1"/>
  <c r="AA1947" i="1"/>
  <c r="AA1991" i="1"/>
  <c r="AJ2043" i="1"/>
  <c r="AJ2099" i="1"/>
  <c r="AJ2199" i="1"/>
  <c r="AA76" i="1"/>
  <c r="AA180" i="1"/>
  <c r="AA284" i="1"/>
  <c r="AA392" i="1"/>
  <c r="AA500" i="1"/>
  <c r="AA604" i="1"/>
  <c r="AA708" i="1"/>
  <c r="AA784" i="1"/>
  <c r="AA852" i="1"/>
  <c r="AA948" i="1"/>
  <c r="AA1048" i="1"/>
  <c r="AA1152" i="1"/>
  <c r="AA1256" i="1"/>
  <c r="AA1312" i="1"/>
  <c r="AA1364" i="1"/>
  <c r="AA1416" i="1"/>
  <c r="AA1468" i="1"/>
  <c r="AA1516" i="1"/>
  <c r="AA1568" i="1"/>
  <c r="AA1620" i="1"/>
  <c r="AA1672" i="1"/>
  <c r="AJ1720" i="1"/>
  <c r="AA1772" i="1"/>
  <c r="AJ1824" i="1"/>
  <c r="AA1876" i="1"/>
  <c r="AA1924" i="1"/>
  <c r="AA1976" i="1"/>
  <c r="AA2028" i="1"/>
  <c r="AA2080" i="1"/>
  <c r="AJ2172" i="1"/>
  <c r="AJ2276" i="1"/>
  <c r="AA4" i="1"/>
  <c r="AA153" i="1"/>
  <c r="AA357" i="1"/>
  <c r="AA561" i="1"/>
  <c r="AA761" i="1"/>
  <c r="AA961" i="1"/>
  <c r="AA1165" i="1"/>
  <c r="AA1321" i="1"/>
  <c r="AA1417" i="1"/>
  <c r="AA1513" i="1"/>
  <c r="AA1609" i="1"/>
  <c r="AJ1705" i="1"/>
  <c r="AJ1805" i="1"/>
  <c r="AJ1901" i="1"/>
  <c r="AJ2001" i="1"/>
  <c r="AJ2121" i="1"/>
  <c r="AJ2637" i="1"/>
  <c r="AJ2651" i="1"/>
  <c r="AJ2628" i="1"/>
  <c r="AJ2658" i="1"/>
  <c r="AJ2645" i="1"/>
  <c r="AJ2673" i="1"/>
  <c r="AA2103" i="1"/>
  <c r="AA2167" i="1"/>
  <c r="AA2231" i="1"/>
  <c r="AA2128" i="1"/>
  <c r="AA2192" i="1"/>
  <c r="AA2357" i="1"/>
  <c r="AA2365" i="1"/>
  <c r="AA2373" i="1"/>
  <c r="AA2105" i="1"/>
  <c r="AA2277" i="1"/>
  <c r="AA2166" i="1"/>
  <c r="AA2101" i="1"/>
  <c r="AA2201" i="1"/>
  <c r="AA2162" i="1"/>
  <c r="AA2266" i="1"/>
  <c r="AE2689" i="1"/>
  <c r="AE2673" i="1"/>
  <c r="AE2657" i="1"/>
  <c r="AE2641" i="1"/>
  <c r="AE2625" i="1"/>
  <c r="AE2609" i="1"/>
  <c r="AE2685" i="1"/>
  <c r="AE2669" i="1"/>
  <c r="AE2653" i="1"/>
  <c r="AE2637" i="1"/>
  <c r="AE2621" i="1"/>
  <c r="AE2605" i="1"/>
  <c r="AE2693" i="1"/>
  <c r="AE2661" i="1"/>
  <c r="AE2629" i="1"/>
  <c r="AE2692" i="1"/>
  <c r="AE2681" i="1"/>
  <c r="AE2649" i="1"/>
  <c r="AE2617" i="1"/>
  <c r="AE2677" i="1"/>
  <c r="AE2645" i="1"/>
  <c r="AE2613" i="1"/>
  <c r="AE2665" i="1"/>
  <c r="AE2633" i="1"/>
  <c r="AE2601" i="1"/>
  <c r="AE2602" i="1"/>
  <c r="AE2658" i="1"/>
  <c r="AE2603" i="1"/>
  <c r="AE2619" i="1"/>
  <c r="AE2635" i="1"/>
  <c r="AE2651" i="1"/>
  <c r="AE2667" i="1"/>
  <c r="AE2683" i="1"/>
  <c r="AE2618" i="1"/>
  <c r="AE2638" i="1"/>
  <c r="AE2662" i="1"/>
  <c r="AE2686" i="1"/>
  <c r="AE2604" i="1"/>
  <c r="AE2620" i="1"/>
  <c r="AE2636" i="1"/>
  <c r="AE2652" i="1"/>
  <c r="AE2668" i="1"/>
  <c r="AE2684" i="1"/>
  <c r="AE2614" i="1"/>
  <c r="AE2670" i="1"/>
  <c r="AE2607" i="1"/>
  <c r="AE2623" i="1"/>
  <c r="AE2639" i="1"/>
  <c r="AE2655" i="1"/>
  <c r="AE2671" i="1"/>
  <c r="AE2687" i="1"/>
  <c r="AE2622" i="1"/>
  <c r="AE2646" i="1"/>
  <c r="AE2666" i="1"/>
  <c r="AE2690" i="1"/>
  <c r="AE2608" i="1"/>
  <c r="AE2624" i="1"/>
  <c r="AE2656" i="1"/>
  <c r="AE2672" i="1"/>
  <c r="AE2682" i="1"/>
  <c r="AE2611" i="1"/>
  <c r="AE2627" i="1"/>
  <c r="AE2659" i="1"/>
  <c r="AE2675" i="1"/>
  <c r="AE2606" i="1"/>
  <c r="AE2650" i="1"/>
  <c r="AE2694" i="1"/>
  <c r="AE2628" i="1"/>
  <c r="AE2644" i="1"/>
  <c r="AE2676" i="1"/>
  <c r="AE2642" i="1"/>
  <c r="AE2599" i="1"/>
  <c r="AE2615" i="1"/>
  <c r="AE2631" i="1"/>
  <c r="AE2647" i="1"/>
  <c r="AE2663" i="1"/>
  <c r="AE2679" i="1"/>
  <c r="AE2610" i="1"/>
  <c r="AE2634" i="1"/>
  <c r="AE2654" i="1"/>
  <c r="AE2678" i="1"/>
  <c r="AE2600" i="1"/>
  <c r="AE2616" i="1"/>
  <c r="AE2632" i="1"/>
  <c r="AE2648" i="1"/>
  <c r="AE2664" i="1"/>
  <c r="AE2680" i="1"/>
  <c r="AE2640" i="1"/>
  <c r="AE2688" i="1"/>
  <c r="AE2630" i="1"/>
  <c r="AE2643" i="1"/>
  <c r="AE2691" i="1"/>
  <c r="AE2626" i="1"/>
  <c r="AE2674" i="1"/>
  <c r="AE2612" i="1"/>
  <c r="AE2660" i="1"/>
  <c r="AD2694" i="1"/>
  <c r="AD2601" i="1"/>
  <c r="AD2609" i="1"/>
  <c r="AD2617" i="1"/>
  <c r="AD2625" i="1"/>
  <c r="AD2633" i="1"/>
  <c r="AD2651" i="1"/>
  <c r="AD2675" i="1"/>
  <c r="AD2643" i="1"/>
  <c r="AD2655" i="1"/>
  <c r="AD2667" i="1"/>
  <c r="AD2679" i="1"/>
  <c r="AD2691" i="1"/>
  <c r="AD2604" i="1"/>
  <c r="AD2612" i="1"/>
  <c r="AD2620" i="1"/>
  <c r="AD2628" i="1"/>
  <c r="AD2636" i="1"/>
  <c r="AD2644" i="1"/>
  <c r="AD2652" i="1"/>
  <c r="AD2660" i="1"/>
  <c r="AD2668" i="1"/>
  <c r="AD2676" i="1"/>
  <c r="AD2684" i="1"/>
  <c r="AD2692" i="1"/>
  <c r="AD2603" i="1"/>
  <c r="AD2611" i="1"/>
  <c r="AD2619" i="1"/>
  <c r="AD2627" i="1"/>
  <c r="AD2635" i="1"/>
  <c r="AD2657" i="1"/>
  <c r="AD2681" i="1"/>
  <c r="AD2647" i="1"/>
  <c r="AD2671" i="1"/>
  <c r="AD2683" i="1"/>
  <c r="AD2606" i="1"/>
  <c r="AD2614" i="1"/>
  <c r="AD2630" i="1"/>
  <c r="AD2646" i="1"/>
  <c r="AD2662" i="1"/>
  <c r="AD2670" i="1"/>
  <c r="AD2686" i="1"/>
  <c r="AD2613" i="1"/>
  <c r="AD2629" i="1"/>
  <c r="AD2637" i="1"/>
  <c r="AD2663" i="1"/>
  <c r="AD2649" i="1"/>
  <c r="AD2673" i="1"/>
  <c r="AD2685" i="1"/>
  <c r="AD2608" i="1"/>
  <c r="AD2616" i="1"/>
  <c r="AD2632" i="1"/>
  <c r="AD2640" i="1"/>
  <c r="AD2599" i="1"/>
  <c r="AD2607" i="1"/>
  <c r="AD2615" i="1"/>
  <c r="AD2623" i="1"/>
  <c r="AD2631" i="1"/>
  <c r="AD2639" i="1"/>
  <c r="AD2645" i="1"/>
  <c r="AD2669" i="1"/>
  <c r="AD2641" i="1"/>
  <c r="AD2653" i="1"/>
  <c r="AD2665" i="1"/>
  <c r="AD2677" i="1"/>
  <c r="AD2687" i="1"/>
  <c r="AD2602" i="1"/>
  <c r="AD2610" i="1"/>
  <c r="AD2618" i="1"/>
  <c r="AD2626" i="1"/>
  <c r="AD2634" i="1"/>
  <c r="AD2642" i="1"/>
  <c r="AD2650" i="1"/>
  <c r="AD2658" i="1"/>
  <c r="AD2666" i="1"/>
  <c r="AD2674" i="1"/>
  <c r="AD2682" i="1"/>
  <c r="AD2690" i="1"/>
  <c r="AD2659" i="1"/>
  <c r="AD2693" i="1"/>
  <c r="AD2622" i="1"/>
  <c r="AD2638" i="1"/>
  <c r="AD2654" i="1"/>
  <c r="AD2678" i="1"/>
  <c r="AD2605" i="1"/>
  <c r="AD2621" i="1"/>
  <c r="AD2689" i="1"/>
  <c r="AD2661" i="1"/>
  <c r="AD2600" i="1"/>
  <c r="AD2624" i="1"/>
  <c r="AD2656" i="1"/>
  <c r="AD2688" i="1"/>
  <c r="AD2664" i="1"/>
  <c r="AD2672" i="1"/>
  <c r="AD2648" i="1"/>
  <c r="AD2680" i="1"/>
  <c r="AG2693" i="1"/>
  <c r="AG2687" i="1"/>
  <c r="AG2638" i="1"/>
  <c r="AG2632" i="1"/>
  <c r="AG2626" i="1"/>
  <c r="AG2688" i="1"/>
  <c r="AG2653" i="1"/>
  <c r="AG2641" i="1"/>
  <c r="AG2630" i="1"/>
  <c r="AG2620" i="1"/>
  <c r="AG2611" i="1"/>
  <c r="AG2607" i="1"/>
  <c r="AG2603" i="1"/>
  <c r="AG2599" i="1"/>
  <c r="AG2692" i="1"/>
  <c r="AG2686" i="1"/>
  <c r="AG2680" i="1"/>
  <c r="AG2674" i="1"/>
  <c r="AG2668" i="1"/>
  <c r="AG2662" i="1"/>
  <c r="AG2631" i="1"/>
  <c r="AG2625" i="1"/>
  <c r="AG2675" i="1"/>
  <c r="AG2663" i="1"/>
  <c r="AG2640" i="1"/>
  <c r="AG2615" i="1"/>
  <c r="AG2690" i="1"/>
  <c r="AG2684" i="1"/>
  <c r="AG2671" i="1"/>
  <c r="AG2634" i="1"/>
  <c r="AG2622" i="1"/>
  <c r="AG2669" i="1"/>
  <c r="AG2623" i="1"/>
  <c r="AG2689" i="1"/>
  <c r="AG2665" i="1"/>
  <c r="AG2629" i="1"/>
  <c r="AG2682" i="1"/>
  <c r="AG2659" i="1"/>
  <c r="AG2609" i="1"/>
  <c r="AG2601" i="1"/>
  <c r="AG2683" i="1"/>
  <c r="AG2628" i="1"/>
  <c r="AG2681" i="1"/>
  <c r="AG2617" i="1"/>
  <c r="AG2677" i="1"/>
  <c r="AG2635" i="1"/>
  <c r="AG2694" i="1"/>
  <c r="AG2647" i="1"/>
  <c r="AG2624" i="1"/>
  <c r="AG2613" i="1"/>
  <c r="AG2605" i="1"/>
  <c r="AG2679" i="1"/>
  <c r="AG2618" i="1"/>
  <c r="AG2637" i="1"/>
  <c r="AG2642" i="1"/>
  <c r="AG2654" i="1"/>
  <c r="AG2602" i="1"/>
  <c r="AG2610" i="1"/>
  <c r="AG2627" i="1"/>
  <c r="AG2650" i="1"/>
  <c r="AG2649" i="1"/>
  <c r="AG2661" i="1"/>
  <c r="AG2673" i="1"/>
  <c r="AG2666" i="1"/>
  <c r="AG2619" i="1"/>
  <c r="AG2645" i="1"/>
  <c r="AG2657" i="1"/>
  <c r="AG2612" i="1"/>
  <c r="AG2633" i="1"/>
  <c r="AG2652" i="1"/>
  <c r="AG2676" i="1"/>
  <c r="AG2672" i="1"/>
  <c r="AG2636" i="1"/>
  <c r="AG2660" i="1"/>
  <c r="AG2606" i="1"/>
  <c r="AG2616" i="1"/>
  <c r="AG2678" i="1"/>
  <c r="AG2639" i="1"/>
  <c r="AG2651" i="1"/>
  <c r="AG2600" i="1"/>
  <c r="AG2608" i="1"/>
  <c r="AG2644" i="1"/>
  <c r="AG2691" i="1"/>
  <c r="AG2621" i="1"/>
  <c r="AG2646" i="1"/>
  <c r="AG2658" i="1"/>
  <c r="AG2670" i="1"/>
  <c r="AG2604" i="1"/>
  <c r="AG2656" i="1"/>
  <c r="AG2664" i="1"/>
  <c r="AG2648" i="1"/>
  <c r="AG2614" i="1"/>
  <c r="AG2667" i="1"/>
  <c r="AG2643" i="1"/>
  <c r="AG2685" i="1"/>
  <c r="AG2655" i="1"/>
  <c r="AG2253" i="1"/>
  <c r="X2253" i="1"/>
  <c r="AG2249" i="1"/>
  <c r="AG2245" i="1"/>
  <c r="AG2241" i="1"/>
  <c r="AG2237" i="1"/>
  <c r="X2237" i="1"/>
  <c r="AG2233" i="1"/>
  <c r="AG2229" i="1"/>
  <c r="X2229" i="1"/>
  <c r="AG2225" i="1"/>
  <c r="AG2221" i="1"/>
  <c r="X2221" i="1"/>
  <c r="AG2217" i="1"/>
  <c r="AG2213" i="1"/>
  <c r="AG2209" i="1"/>
  <c r="AG2205" i="1"/>
  <c r="X2205" i="1"/>
  <c r="AG2201" i="1"/>
  <c r="AG2197" i="1"/>
  <c r="X2197" i="1"/>
  <c r="AG2193" i="1"/>
  <c r="AG2189" i="1"/>
  <c r="X2189" i="1"/>
  <c r="AG2185" i="1"/>
  <c r="AG2181" i="1"/>
  <c r="AG2177" i="1"/>
  <c r="AG2173" i="1"/>
  <c r="X2173" i="1"/>
  <c r="AG2169" i="1"/>
  <c r="AG2165" i="1"/>
  <c r="X2165" i="1"/>
  <c r="AG2161" i="1"/>
  <c r="AG2157" i="1"/>
  <c r="X2157" i="1"/>
  <c r="AG2153" i="1"/>
  <c r="AG2149" i="1"/>
  <c r="AG2145" i="1"/>
  <c r="AG2141" i="1"/>
  <c r="X2141" i="1"/>
  <c r="AG2137" i="1"/>
  <c r="AG2133" i="1"/>
  <c r="X2133" i="1"/>
  <c r="AG2129" i="1"/>
  <c r="AG2125" i="1"/>
  <c r="X2125" i="1"/>
  <c r="AG2121" i="1"/>
  <c r="AG2117" i="1"/>
  <c r="AG2113" i="1"/>
  <c r="AG2109" i="1"/>
  <c r="X2109" i="1"/>
  <c r="AG2105" i="1"/>
  <c r="AG2101" i="1"/>
  <c r="X2101" i="1"/>
  <c r="AG2097" i="1"/>
  <c r="AG2093" i="1"/>
  <c r="X2093" i="1"/>
  <c r="AG2089" i="1"/>
  <c r="X2248" i="1"/>
  <c r="W2207" i="1"/>
  <c r="W2143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AE2157" i="1"/>
  <c r="AE2153" i="1"/>
  <c r="V2153" i="1"/>
  <c r="AE2149" i="1"/>
  <c r="AE2145" i="1"/>
  <c r="AE2141" i="1"/>
  <c r="AE2137" i="1"/>
  <c r="AE2133" i="1"/>
  <c r="AE2129" i="1"/>
  <c r="AE2125" i="1"/>
  <c r="AE2121" i="1"/>
  <c r="AE2117" i="1"/>
  <c r="AE2113" i="1"/>
  <c r="AE2109" i="1"/>
  <c r="AE2105" i="1"/>
  <c r="AE2101" i="1"/>
  <c r="AE2097" i="1"/>
  <c r="AE2093" i="1"/>
  <c r="AE2089" i="1"/>
  <c r="U2243" i="1"/>
  <c r="U2199" i="1"/>
  <c r="U2183" i="1"/>
  <c r="U2147" i="1"/>
  <c r="U2135" i="1"/>
  <c r="AC2254" i="1"/>
  <c r="AC2250" i="1"/>
  <c r="AC2246" i="1"/>
  <c r="AC2242" i="1"/>
  <c r="AC2238" i="1"/>
  <c r="AC2234" i="1"/>
  <c r="AC2230" i="1"/>
  <c r="AC2226" i="1"/>
  <c r="AC2222" i="1"/>
  <c r="AC2218" i="1"/>
  <c r="AC2214" i="1"/>
  <c r="AC2210" i="1"/>
  <c r="AC2206" i="1"/>
  <c r="AC2202" i="1"/>
  <c r="AC2198" i="1"/>
  <c r="AC2194" i="1"/>
  <c r="AC2190" i="1"/>
  <c r="AC2186" i="1"/>
  <c r="AC2182" i="1"/>
  <c r="AC2178" i="1"/>
  <c r="AC2170" i="1"/>
  <c r="AC2166" i="1"/>
  <c r="AC2162" i="1"/>
  <c r="AC2158" i="1"/>
  <c r="AC2154" i="1"/>
  <c r="AC2150" i="1"/>
  <c r="AC2146" i="1"/>
  <c r="AC2142" i="1"/>
  <c r="AC2138" i="1"/>
  <c r="AC2134" i="1"/>
  <c r="AC2130" i="1"/>
  <c r="AC2126" i="1"/>
  <c r="AC2122" i="1"/>
  <c r="AC2118" i="1"/>
  <c r="AC2114" i="1"/>
  <c r="AC2110" i="1"/>
  <c r="AC2106" i="1"/>
  <c r="AC2102" i="1"/>
  <c r="AC2098" i="1"/>
  <c r="AC2094" i="1"/>
  <c r="AC2090" i="1"/>
  <c r="AH2254" i="1"/>
  <c r="AH2250" i="1"/>
  <c r="AH2242" i="1"/>
  <c r="AH2238" i="1"/>
  <c r="Y2238" i="1"/>
  <c r="AH2230" i="1"/>
  <c r="AH2226" i="1"/>
  <c r="AH2222" i="1"/>
  <c r="AH2214" i="1"/>
  <c r="AH2210" i="1"/>
  <c r="AH2206" i="1"/>
  <c r="AH2202" i="1"/>
  <c r="AH2198" i="1"/>
  <c r="AH2194" i="1"/>
  <c r="AH2186" i="1"/>
  <c r="AH2182" i="1"/>
  <c r="AH2178" i="1"/>
  <c r="AH2170" i="1"/>
  <c r="AH2166" i="1"/>
  <c r="AH2158" i="1"/>
  <c r="AH2154" i="1"/>
  <c r="AH2150" i="1"/>
  <c r="AH2142" i="1"/>
  <c r="Y2142" i="1"/>
  <c r="AH2138" i="1"/>
  <c r="AH2130" i="1"/>
  <c r="AH2126" i="1"/>
  <c r="AH2122" i="1"/>
  <c r="AH2114" i="1"/>
  <c r="AH2110" i="1"/>
  <c r="Y2110" i="1"/>
  <c r="AH2102" i="1"/>
  <c r="AH2098" i="1"/>
  <c r="AH2094" i="1"/>
  <c r="AG2252" i="1"/>
  <c r="X2252" i="1"/>
  <c r="AG2248" i="1"/>
  <c r="AG2244" i="1"/>
  <c r="X2244" i="1"/>
  <c r="AG2240" i="1"/>
  <c r="AG2236" i="1"/>
  <c r="AG2232" i="1"/>
  <c r="AG2228" i="1"/>
  <c r="X2228" i="1"/>
  <c r="AG2224" i="1"/>
  <c r="AG2220" i="1"/>
  <c r="X2220" i="1"/>
  <c r="AG2216" i="1"/>
  <c r="AG2212" i="1"/>
  <c r="X2212" i="1"/>
  <c r="AG2208" i="1"/>
  <c r="AG2204" i="1"/>
  <c r="AG2200" i="1"/>
  <c r="AG2196" i="1"/>
  <c r="X2196" i="1"/>
  <c r="AG2192" i="1"/>
  <c r="AG2188" i="1"/>
  <c r="X2188" i="1"/>
  <c r="AG2184" i="1"/>
  <c r="AG2180" i="1"/>
  <c r="X2180" i="1"/>
  <c r="AG2176" i="1"/>
  <c r="AG2172" i="1"/>
  <c r="AG2168" i="1"/>
  <c r="AG2164" i="1"/>
  <c r="X2164" i="1"/>
  <c r="AG2160" i="1"/>
  <c r="AG2156" i="1"/>
  <c r="X2156" i="1"/>
  <c r="AG2152" i="1"/>
  <c r="AG2148" i="1"/>
  <c r="X2148" i="1"/>
  <c r="AG2144" i="1"/>
  <c r="AG2140" i="1"/>
  <c r="AG2136" i="1"/>
  <c r="AG2132" i="1"/>
  <c r="X2132" i="1"/>
  <c r="AG2128" i="1"/>
  <c r="AG2124" i="1"/>
  <c r="X2124" i="1"/>
  <c r="AG2120" i="1"/>
  <c r="AG2116" i="1"/>
  <c r="X2116" i="1"/>
  <c r="AG2112" i="1"/>
  <c r="AG2108" i="1"/>
  <c r="AG2104" i="1"/>
  <c r="AG2100" i="1"/>
  <c r="X2100" i="1"/>
  <c r="AG2096" i="1"/>
  <c r="AG2092" i="1"/>
  <c r="X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W2190" i="1"/>
  <c r="AF2186" i="1"/>
  <c r="AF2182" i="1"/>
  <c r="AF2178" i="1"/>
  <c r="AF2170" i="1"/>
  <c r="AF2166" i="1"/>
  <c r="AF2162" i="1"/>
  <c r="AF2158" i="1"/>
  <c r="AF2154" i="1"/>
  <c r="AF2150" i="1"/>
  <c r="AF2146" i="1"/>
  <c r="AF2142" i="1"/>
  <c r="AF2138" i="1"/>
  <c r="AF2134" i="1"/>
  <c r="AF2130" i="1"/>
  <c r="AF2126" i="1"/>
  <c r="AF2122" i="1"/>
  <c r="AF2118" i="1"/>
  <c r="AF2114" i="1"/>
  <c r="AF2110" i="1"/>
  <c r="AF2106" i="1"/>
  <c r="AF2102" i="1"/>
  <c r="AF2098" i="1"/>
  <c r="AF2094" i="1"/>
  <c r="AF2090" i="1"/>
  <c r="W2090" i="1"/>
  <c r="AE2252" i="1"/>
  <c r="AE2248" i="1"/>
  <c r="AE2244" i="1"/>
  <c r="AE2240" i="1"/>
  <c r="AE2236" i="1"/>
  <c r="AE2232" i="1"/>
  <c r="AE2228" i="1"/>
  <c r="AE2224" i="1"/>
  <c r="AE2220" i="1"/>
  <c r="AE2216" i="1"/>
  <c r="AE2212" i="1"/>
  <c r="AE2208" i="1"/>
  <c r="AE2204" i="1"/>
  <c r="AE2200" i="1"/>
  <c r="AE2196" i="1"/>
  <c r="AE2192" i="1"/>
  <c r="AE2188" i="1"/>
  <c r="AE2184" i="1"/>
  <c r="AE2180" i="1"/>
  <c r="AE2176" i="1"/>
  <c r="AE2172" i="1"/>
  <c r="AE2168" i="1"/>
  <c r="AE2164" i="1"/>
  <c r="AE2160" i="1"/>
  <c r="AE2156" i="1"/>
  <c r="AE2152" i="1"/>
  <c r="AE2148" i="1"/>
  <c r="AE2144" i="1"/>
  <c r="AE2140" i="1"/>
  <c r="AE2136" i="1"/>
  <c r="AE2132" i="1"/>
  <c r="AE2128" i="1"/>
  <c r="AE2124" i="1"/>
  <c r="AE2120" i="1"/>
  <c r="AE2116" i="1"/>
  <c r="AE2112" i="1"/>
  <c r="AE2108" i="1"/>
  <c r="AE2104" i="1"/>
  <c r="AE2100" i="1"/>
  <c r="AE2096" i="1"/>
  <c r="AE2092" i="1"/>
  <c r="AE2088" i="1"/>
  <c r="AD2254" i="1"/>
  <c r="AD2250" i="1"/>
  <c r="AD2246" i="1"/>
  <c r="AD2242" i="1"/>
  <c r="AD2238" i="1"/>
  <c r="AD2234" i="1"/>
  <c r="U2234" i="1"/>
  <c r="AD2230" i="1"/>
  <c r="AD2226" i="1"/>
  <c r="AD2222" i="1"/>
  <c r="AD2218" i="1"/>
  <c r="AD2214" i="1"/>
  <c r="AD2210" i="1"/>
  <c r="U2210" i="1"/>
  <c r="AD2206" i="1"/>
  <c r="AD2202" i="1"/>
  <c r="AD2198" i="1"/>
  <c r="AD2194" i="1"/>
  <c r="U2194" i="1"/>
  <c r="AD2190" i="1"/>
  <c r="AD2186" i="1"/>
  <c r="AD2182" i="1"/>
  <c r="AD2178" i="1"/>
  <c r="AD2170" i="1"/>
  <c r="AD2166" i="1"/>
  <c r="AD2162" i="1"/>
  <c r="AD2158" i="1"/>
  <c r="AD2154" i="1"/>
  <c r="U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U2090" i="1"/>
  <c r="Y2203" i="1"/>
  <c r="AH2245" i="1"/>
  <c r="AH2233" i="1"/>
  <c r="Y2221" i="1"/>
  <c r="AH2213" i="1"/>
  <c r="AH2201" i="1"/>
  <c r="AH2181" i="1"/>
  <c r="AH2169" i="1"/>
  <c r="AH2157" i="1"/>
  <c r="AH2137" i="1"/>
  <c r="AH2125" i="1"/>
  <c r="AH2101" i="1"/>
  <c r="AH2093" i="1"/>
  <c r="Y2167" i="1"/>
  <c r="AH2253" i="1"/>
  <c r="AH2249" i="1"/>
  <c r="AH2241" i="1"/>
  <c r="AH2229" i="1"/>
  <c r="AH2225" i="1"/>
  <c r="AH2217" i="1"/>
  <c r="Y2209" i="1"/>
  <c r="AH2205" i="1"/>
  <c r="AH2197" i="1"/>
  <c r="AH2185" i="1"/>
  <c r="AH2177" i="1"/>
  <c r="AH2173" i="1"/>
  <c r="AH2161" i="1"/>
  <c r="AH2153" i="1"/>
  <c r="AH2141" i="1"/>
  <c r="AH2133" i="1"/>
  <c r="AH2129" i="1"/>
  <c r="AH2117" i="1"/>
  <c r="AH2109" i="1"/>
  <c r="Y2109" i="1"/>
  <c r="AH2097" i="1"/>
  <c r="AH2089" i="1"/>
  <c r="Y2099" i="1"/>
  <c r="AG2251" i="1"/>
  <c r="AG2247" i="1"/>
  <c r="X2247" i="1"/>
  <c r="AG2243" i="1"/>
  <c r="AG2239" i="1"/>
  <c r="X2239" i="1"/>
  <c r="AG2235" i="1"/>
  <c r="AG2231" i="1"/>
  <c r="AG2227" i="1"/>
  <c r="AG2223" i="1"/>
  <c r="X2223" i="1"/>
  <c r="AG2219" i="1"/>
  <c r="AG2215" i="1"/>
  <c r="X2215" i="1"/>
  <c r="AG2211" i="1"/>
  <c r="AG2207" i="1"/>
  <c r="X2207" i="1"/>
  <c r="AG2203" i="1"/>
  <c r="AG2199" i="1"/>
  <c r="AG2195" i="1"/>
  <c r="AG2191" i="1"/>
  <c r="X2191" i="1"/>
  <c r="AG2187" i="1"/>
  <c r="AG2179" i="1"/>
  <c r="X2179" i="1"/>
  <c r="AG2175" i="1"/>
  <c r="AG2171" i="1"/>
  <c r="X2171" i="1"/>
  <c r="AG2167" i="1"/>
  <c r="AG2163" i="1"/>
  <c r="AG2159" i="1"/>
  <c r="AG2155" i="1"/>
  <c r="X2155" i="1"/>
  <c r="AG2151" i="1"/>
  <c r="AG2147" i="1"/>
  <c r="X2147" i="1"/>
  <c r="AG2143" i="1"/>
  <c r="AG2139" i="1"/>
  <c r="X2139" i="1"/>
  <c r="AG2135" i="1"/>
  <c r="AG2131" i="1"/>
  <c r="AG2127" i="1"/>
  <c r="AG2123" i="1"/>
  <c r="X2123" i="1"/>
  <c r="AG2119" i="1"/>
  <c r="AG2115" i="1"/>
  <c r="X2115" i="1"/>
  <c r="AG2111" i="1"/>
  <c r="AG2107" i="1"/>
  <c r="X2107" i="1"/>
  <c r="AG2103" i="1"/>
  <c r="AG2099" i="1"/>
  <c r="AG2095" i="1"/>
  <c r="AG2091" i="1"/>
  <c r="X2091" i="1"/>
  <c r="W2197" i="1"/>
  <c r="W2161" i="1"/>
  <c r="W2251" i="1"/>
  <c r="AE2251" i="1"/>
  <c r="AE2247" i="1"/>
  <c r="AE2243" i="1"/>
  <c r="AE2239" i="1"/>
  <c r="AE2235" i="1"/>
  <c r="AE2231" i="1"/>
  <c r="AE2227" i="1"/>
  <c r="AE2223" i="1"/>
  <c r="AE2219" i="1"/>
  <c r="AE2215" i="1"/>
  <c r="AE2211" i="1"/>
  <c r="AE2207" i="1"/>
  <c r="AE2203" i="1"/>
  <c r="AE2199" i="1"/>
  <c r="AE2195" i="1"/>
  <c r="AE2191" i="1"/>
  <c r="AE2187" i="1"/>
  <c r="AE2183" i="1"/>
  <c r="AE2179" i="1"/>
  <c r="AE2175" i="1"/>
  <c r="AE2171" i="1"/>
  <c r="AE2167" i="1"/>
  <c r="AE2163" i="1"/>
  <c r="AE2159" i="1"/>
  <c r="AE2155" i="1"/>
  <c r="AE2151" i="1"/>
  <c r="AE2147" i="1"/>
  <c r="AE2143" i="1"/>
  <c r="AE2139" i="1"/>
  <c r="AE2135" i="1"/>
  <c r="AE2131" i="1"/>
  <c r="AE2127" i="1"/>
  <c r="AE2123" i="1"/>
  <c r="AE2119" i="1"/>
  <c r="AE2115" i="1"/>
  <c r="AE2111" i="1"/>
  <c r="AE2107" i="1"/>
  <c r="AE2103" i="1"/>
  <c r="AE2099" i="1"/>
  <c r="AE2095" i="1"/>
  <c r="AE2091" i="1"/>
  <c r="AD2253" i="1"/>
  <c r="U2253" i="1"/>
  <c r="AD2249" i="1"/>
  <c r="AD2245" i="1"/>
  <c r="AD2241" i="1"/>
  <c r="AD2237" i="1"/>
  <c r="AD2233" i="1"/>
  <c r="AD2229" i="1"/>
  <c r="U2229" i="1"/>
  <c r="AD2225" i="1"/>
  <c r="AD2221" i="1"/>
  <c r="AD2217" i="1"/>
  <c r="AD2213" i="1"/>
  <c r="AD2209" i="1"/>
  <c r="AD2205" i="1"/>
  <c r="AD2201" i="1"/>
  <c r="AD2197" i="1"/>
  <c r="AD2193" i="1"/>
  <c r="AD2189" i="1"/>
  <c r="AD2185" i="1"/>
  <c r="AD2181" i="1"/>
  <c r="U2181" i="1"/>
  <c r="AD2177" i="1"/>
  <c r="AD2173" i="1"/>
  <c r="AD2169" i="1"/>
  <c r="AD2165" i="1"/>
  <c r="AD2161" i="1"/>
  <c r="AD2157" i="1"/>
  <c r="U2157" i="1"/>
  <c r="AD2153" i="1"/>
  <c r="AD2149" i="1"/>
  <c r="U2149" i="1"/>
  <c r="AD2145" i="1"/>
  <c r="AD2141" i="1"/>
  <c r="AD2137" i="1"/>
  <c r="AD2133" i="1"/>
  <c r="U2133" i="1"/>
  <c r="AD2129" i="1"/>
  <c r="AD2125" i="1"/>
  <c r="U2125" i="1"/>
  <c r="AD2121" i="1"/>
  <c r="AD2117" i="1"/>
  <c r="AD2113" i="1"/>
  <c r="AD2109" i="1"/>
  <c r="AD2105" i="1"/>
  <c r="AD2101" i="1"/>
  <c r="U2101" i="1"/>
  <c r="AD2097" i="1"/>
  <c r="AD2093" i="1"/>
  <c r="AD2089" i="1"/>
  <c r="Y2240" i="1"/>
  <c r="Y2208" i="1"/>
  <c r="Y2196" i="1"/>
  <c r="Y2144" i="1"/>
  <c r="Y2132" i="1"/>
  <c r="Y2112" i="1"/>
  <c r="AG2254" i="1"/>
  <c r="X2254" i="1"/>
  <c r="AG2250" i="1"/>
  <c r="AG2246" i="1"/>
  <c r="X2246" i="1"/>
  <c r="AG2242" i="1"/>
  <c r="AG2238" i="1"/>
  <c r="AG2234" i="1"/>
  <c r="AG2230" i="1"/>
  <c r="X2230" i="1"/>
  <c r="AG2226" i="1"/>
  <c r="AG2222" i="1"/>
  <c r="X2222" i="1"/>
  <c r="AG2218" i="1"/>
  <c r="AG2214" i="1"/>
  <c r="X2214" i="1"/>
  <c r="AG2210" i="1"/>
  <c r="AG2206" i="1"/>
  <c r="AG2202" i="1"/>
  <c r="AG2198" i="1"/>
  <c r="X2198" i="1"/>
  <c r="AG2194" i="1"/>
  <c r="AG2190" i="1"/>
  <c r="X2190" i="1"/>
  <c r="AG2186" i="1"/>
  <c r="AG2182" i="1"/>
  <c r="X2182" i="1"/>
  <c r="AG2178" i="1"/>
  <c r="AG2174" i="1"/>
  <c r="AG2170" i="1"/>
  <c r="AG2166" i="1"/>
  <c r="X2166" i="1"/>
  <c r="AG2162" i="1"/>
  <c r="AG2158" i="1"/>
  <c r="X2158" i="1"/>
  <c r="AG2154" i="1"/>
  <c r="AG2150" i="1"/>
  <c r="X2150" i="1"/>
  <c r="AG2146" i="1"/>
  <c r="AG2142" i="1"/>
  <c r="AG2138" i="1"/>
  <c r="AG2134" i="1"/>
  <c r="X2134" i="1"/>
  <c r="AG2130" i="1"/>
  <c r="AG2126" i="1"/>
  <c r="X2126" i="1"/>
  <c r="AG2122" i="1"/>
  <c r="AG2118" i="1"/>
  <c r="X2118" i="1"/>
  <c r="AG2114" i="1"/>
  <c r="AG2110" i="1"/>
  <c r="AG2106" i="1"/>
  <c r="AG2102" i="1"/>
  <c r="X2102" i="1"/>
  <c r="AG2098" i="1"/>
  <c r="AG2094" i="1"/>
  <c r="X2094" i="1"/>
  <c r="AG2090" i="1"/>
  <c r="W2252" i="1"/>
  <c r="W2232" i="1"/>
  <c r="W2204" i="1"/>
  <c r="W2200" i="1"/>
  <c r="W2168" i="1"/>
  <c r="W2156" i="1"/>
  <c r="W2140" i="1"/>
  <c r="W2108" i="1"/>
  <c r="W2104" i="1"/>
  <c r="AE2254" i="1"/>
  <c r="AE2250" i="1"/>
  <c r="AE2246" i="1"/>
  <c r="AE2242" i="1"/>
  <c r="AE2238" i="1"/>
  <c r="AE2234" i="1"/>
  <c r="AE2230" i="1"/>
  <c r="AE2226" i="1"/>
  <c r="AE2222" i="1"/>
  <c r="AE2218" i="1"/>
  <c r="AE2214" i="1"/>
  <c r="AE2210" i="1"/>
  <c r="AE2206" i="1"/>
  <c r="AE2202" i="1"/>
  <c r="AE2198" i="1"/>
  <c r="AE2194" i="1"/>
  <c r="AE2190" i="1"/>
  <c r="AE2186" i="1"/>
  <c r="AE2182" i="1"/>
  <c r="AE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U2240" i="1"/>
  <c r="U2236" i="1"/>
  <c r="U2212" i="1"/>
  <c r="U2208" i="1"/>
  <c r="U2188" i="1"/>
  <c r="U2176" i="1"/>
  <c r="U2156" i="1"/>
  <c r="U2148" i="1"/>
  <c r="U2128" i="1"/>
  <c r="U2124" i="1"/>
  <c r="U2100" i="1"/>
  <c r="U2092" i="1"/>
  <c r="AH2694" i="1"/>
  <c r="AH2690" i="1"/>
  <c r="AH2684" i="1"/>
  <c r="AH2682" i="1"/>
  <c r="AH2678" i="1"/>
  <c r="AH2672" i="1"/>
  <c r="AH2670" i="1"/>
  <c r="AH2666" i="1"/>
  <c r="AH2660" i="1"/>
  <c r="AH2658" i="1"/>
  <c r="AH2654" i="1"/>
  <c r="AH2650" i="1"/>
  <c r="AH2646" i="1"/>
  <c r="AH2644" i="1"/>
  <c r="AH2636" i="1"/>
  <c r="AH2632" i="1"/>
  <c r="AH2630" i="1"/>
  <c r="AH2624" i="1"/>
  <c r="AH2620" i="1"/>
  <c r="AH2618" i="1"/>
  <c r="AH2612" i="1"/>
  <c r="AH2610" i="1"/>
  <c r="AH2608" i="1"/>
  <c r="AH2602" i="1"/>
  <c r="AH2600" i="1"/>
  <c r="AH2693" i="1"/>
  <c r="AH2689" i="1"/>
  <c r="AH2687" i="1"/>
  <c r="AH2685" i="1"/>
  <c r="AH2681" i="1"/>
  <c r="AH2679" i="1"/>
  <c r="AH2677" i="1"/>
  <c r="AH2673" i="1"/>
  <c r="AH2671" i="1"/>
  <c r="AH2669" i="1"/>
  <c r="AH2665" i="1"/>
  <c r="AH2663" i="1"/>
  <c r="AH2661" i="1"/>
  <c r="AH2657" i="1"/>
  <c r="AH2655" i="1"/>
  <c r="AH2653" i="1"/>
  <c r="AH2649" i="1"/>
  <c r="AH2647" i="1"/>
  <c r="AH2645" i="1"/>
  <c r="AH2641" i="1"/>
  <c r="AH2639" i="1"/>
  <c r="AH2637" i="1"/>
  <c r="AH2633" i="1"/>
  <c r="AH2631" i="1"/>
  <c r="AH2629" i="1"/>
  <c r="AH2625" i="1"/>
  <c r="AH2623" i="1"/>
  <c r="AH2621" i="1"/>
  <c r="AH2617" i="1"/>
  <c r="AH2615" i="1"/>
  <c r="AH2613" i="1"/>
  <c r="AH2609" i="1"/>
  <c r="AH2607" i="1"/>
  <c r="AH2605" i="1"/>
  <c r="AH2601" i="1"/>
  <c r="AH2599" i="1"/>
  <c r="AH2692" i="1"/>
  <c r="AH2680" i="1"/>
  <c r="AH2674" i="1"/>
  <c r="AH2668" i="1"/>
  <c r="AH2656" i="1"/>
  <c r="AH2648" i="1"/>
  <c r="AH2642" i="1"/>
  <c r="AH2634" i="1"/>
  <c r="AH2628" i="1"/>
  <c r="AH2622" i="1"/>
  <c r="AH2606" i="1"/>
  <c r="AI2252" i="1"/>
  <c r="AI2248" i="1"/>
  <c r="AI2244" i="1"/>
  <c r="AI2240" i="1"/>
  <c r="AI2236" i="1"/>
  <c r="AI2232" i="1"/>
  <c r="AI2228" i="1"/>
  <c r="AI2224" i="1"/>
  <c r="AI2220" i="1"/>
  <c r="AI2216" i="1"/>
  <c r="AI2212" i="1"/>
  <c r="AI2208" i="1"/>
  <c r="AI2204" i="1"/>
  <c r="AI2200" i="1"/>
  <c r="AI2196" i="1"/>
  <c r="AI2192" i="1"/>
  <c r="AI2188" i="1"/>
  <c r="AI2184" i="1"/>
  <c r="AI2180" i="1"/>
  <c r="AI2176" i="1"/>
  <c r="AI2172" i="1"/>
  <c r="AI2168" i="1"/>
  <c r="AI2164" i="1"/>
  <c r="AI2160" i="1"/>
  <c r="AI2156" i="1"/>
  <c r="AI2152" i="1"/>
  <c r="AI2148" i="1"/>
  <c r="AI2144" i="1"/>
  <c r="AI2140" i="1"/>
  <c r="AI2136" i="1"/>
  <c r="AI2132" i="1"/>
  <c r="AI2128" i="1"/>
  <c r="AI2124" i="1"/>
  <c r="AI2120" i="1"/>
  <c r="AI2116" i="1"/>
  <c r="AI2112" i="1"/>
  <c r="AI2108" i="1"/>
  <c r="AI2104" i="1"/>
  <c r="AI2100" i="1"/>
  <c r="AI2096" i="1"/>
  <c r="AI2092" i="1"/>
  <c r="AI2088" i="1"/>
  <c r="AI2251" i="1"/>
  <c r="AI2247" i="1"/>
  <c r="AI2243" i="1"/>
  <c r="AI2239" i="1"/>
  <c r="AI2235" i="1"/>
  <c r="AI2231" i="1"/>
  <c r="AI2227" i="1"/>
  <c r="AI2223" i="1"/>
  <c r="AI2219" i="1"/>
  <c r="AI2215" i="1"/>
  <c r="AI2211" i="1"/>
  <c r="AI2207" i="1"/>
  <c r="AI2203" i="1"/>
  <c r="AI2199" i="1"/>
  <c r="AI2195" i="1"/>
  <c r="AI2191" i="1"/>
  <c r="AI2187" i="1"/>
  <c r="AI2183" i="1"/>
  <c r="AI2179" i="1"/>
  <c r="AI2175" i="1"/>
  <c r="AI2171" i="1"/>
  <c r="AI2167" i="1"/>
  <c r="AI2163" i="1"/>
  <c r="AI2155" i="1"/>
  <c r="AI2151" i="1"/>
  <c r="AI2147" i="1"/>
  <c r="AI2143" i="1"/>
  <c r="AI2139" i="1"/>
  <c r="AI2135" i="1"/>
  <c r="AI2131" i="1"/>
  <c r="Z2131" i="1"/>
  <c r="AI2127" i="1"/>
  <c r="AI2123" i="1"/>
  <c r="AI2119" i="1"/>
  <c r="AI2115" i="1"/>
  <c r="AI2111" i="1"/>
  <c r="AI2107" i="1"/>
  <c r="AI2103" i="1"/>
  <c r="AI2099" i="1"/>
  <c r="Z2099" i="1"/>
  <c r="AI2095" i="1"/>
  <c r="AI2091" i="1"/>
  <c r="AC2086" i="1"/>
  <c r="AC2074" i="1"/>
  <c r="AC2066" i="1"/>
  <c r="AC2058" i="1"/>
  <c r="AC2050" i="1"/>
  <c r="AC2042" i="1"/>
  <c r="AC2030" i="1"/>
  <c r="AC2022" i="1"/>
  <c r="AC2014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AC1846" i="1"/>
  <c r="AC1838" i="1"/>
  <c r="AC1830" i="1"/>
  <c r="AC1818" i="1"/>
  <c r="AC1806" i="1"/>
  <c r="AC1802" i="1"/>
  <c r="AC1790" i="1"/>
  <c r="AC1782" i="1"/>
  <c r="AC1774" i="1"/>
  <c r="AC1762" i="1"/>
  <c r="AC1750" i="1"/>
  <c r="AC1742" i="1"/>
  <c r="AC1734" i="1"/>
  <c r="AC1722" i="1"/>
  <c r="AC1710" i="1"/>
  <c r="AC1702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AC1542" i="1"/>
  <c r="AC1534" i="1"/>
  <c r="AC1526" i="1"/>
  <c r="AC1514" i="1"/>
  <c r="AC1506" i="1"/>
  <c r="AC1498" i="1"/>
  <c r="AC1486" i="1"/>
  <c r="AC1478" i="1"/>
  <c r="AC1470" i="1"/>
  <c r="AC1462" i="1"/>
  <c r="AC1450" i="1"/>
  <c r="AC1446" i="1"/>
  <c r="AC1434" i="1"/>
  <c r="AC1426" i="1"/>
  <c r="AC1418" i="1"/>
  <c r="AC1406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AI2076" i="1"/>
  <c r="AI2072" i="1"/>
  <c r="AI2056" i="1"/>
  <c r="AI2048" i="1"/>
  <c r="AI2036" i="1"/>
  <c r="Z2032" i="1"/>
  <c r="AI2032" i="1"/>
  <c r="AI2020" i="1"/>
  <c r="AI2016" i="1"/>
  <c r="AI2004" i="1"/>
  <c r="AI2000" i="1"/>
  <c r="AI1988" i="1"/>
  <c r="AI1980" i="1"/>
  <c r="AI1972" i="1"/>
  <c r="AI1960" i="1"/>
  <c r="AI1952" i="1"/>
  <c r="AI1944" i="1"/>
  <c r="AI1932" i="1"/>
  <c r="AI1924" i="1"/>
  <c r="AI1916" i="1"/>
  <c r="AI1904" i="1"/>
  <c r="AI1896" i="1"/>
  <c r="AI1888" i="1"/>
  <c r="AI1880" i="1"/>
  <c r="AI1868" i="1"/>
  <c r="AI1860" i="1"/>
  <c r="Z1852" i="1"/>
  <c r="AI1852" i="1"/>
  <c r="AI1840" i="1"/>
  <c r="AI1832" i="1"/>
  <c r="AI1824" i="1"/>
  <c r="AI1816" i="1"/>
  <c r="AI1808" i="1"/>
  <c r="Z1796" i="1"/>
  <c r="AI1796" i="1"/>
  <c r="AI1788" i="1"/>
  <c r="AI1780" i="1"/>
  <c r="AI1772" i="1"/>
  <c r="AI1760" i="1"/>
  <c r="AI1752" i="1"/>
  <c r="Z1744" i="1"/>
  <c r="AI1744" i="1"/>
  <c r="AI1732" i="1"/>
  <c r="AI1720" i="1"/>
  <c r="AI1716" i="1"/>
  <c r="AI1704" i="1"/>
  <c r="AI1700" i="1"/>
  <c r="AI1688" i="1"/>
  <c r="AI1676" i="1"/>
  <c r="AI1672" i="1"/>
  <c r="AI1660" i="1"/>
  <c r="AI1648" i="1"/>
  <c r="AI1644" i="1"/>
  <c r="AI1632" i="1"/>
  <c r="AI1628" i="1"/>
  <c r="AI1616" i="1"/>
  <c r="AI1612" i="1"/>
  <c r="AI1600" i="1"/>
  <c r="AI1592" i="1"/>
  <c r="AI1584" i="1"/>
  <c r="AI1572" i="1"/>
  <c r="AI1568" i="1"/>
  <c r="AI1556" i="1"/>
  <c r="AI1548" i="1"/>
  <c r="AI1540" i="1"/>
  <c r="AI1528" i="1"/>
  <c r="AI1524" i="1"/>
  <c r="Z1524" i="1"/>
  <c r="AI1512" i="1"/>
  <c r="AI1504" i="1"/>
  <c r="AI1496" i="1"/>
  <c r="AI1488" i="1"/>
  <c r="AI1480" i="1"/>
  <c r="AI1472" i="1"/>
  <c r="Z1472" i="1"/>
  <c r="AI1460" i="1"/>
  <c r="AI1456" i="1"/>
  <c r="AI1444" i="1"/>
  <c r="AI1440" i="1"/>
  <c r="AI1428" i="1"/>
  <c r="AI1416" i="1"/>
  <c r="Z1416" i="1"/>
  <c r="AI1412" i="1"/>
  <c r="AI1400" i="1"/>
  <c r="AI1388" i="1"/>
  <c r="AI1380" i="1"/>
  <c r="AI1372" i="1"/>
  <c r="AI1360" i="1"/>
  <c r="AI1356" i="1"/>
  <c r="AI1344" i="1"/>
  <c r="AI1336" i="1"/>
  <c r="AI1328" i="1"/>
  <c r="AI1316" i="1"/>
  <c r="AI1308" i="1"/>
  <c r="AI1300" i="1"/>
  <c r="AI1288" i="1"/>
  <c r="AI1280" i="1"/>
  <c r="AI1272" i="1"/>
  <c r="Z1200" i="1"/>
  <c r="Z1116" i="1"/>
  <c r="Z1004" i="1"/>
  <c r="Z912" i="1"/>
  <c r="Z828" i="1"/>
  <c r="Z724" i="1"/>
  <c r="Z624" i="1"/>
  <c r="Z540" i="1"/>
  <c r="Z428" i="1"/>
  <c r="Z328" i="1"/>
  <c r="Z248" i="1"/>
  <c r="Z140" i="1"/>
  <c r="Z36" i="1"/>
  <c r="AH2082" i="1"/>
  <c r="AH2070" i="1"/>
  <c r="AH2062" i="1"/>
  <c r="AH2046" i="1"/>
  <c r="AH2034" i="1"/>
  <c r="AH2030" i="1"/>
  <c r="AH2014" i="1"/>
  <c r="AH2002" i="1"/>
  <c r="AH1998" i="1"/>
  <c r="AH1974" i="1"/>
  <c r="AH1970" i="1"/>
  <c r="AH1958" i="1"/>
  <c r="AH1942" i="1"/>
  <c r="AH1930" i="1"/>
  <c r="AH1926" i="1"/>
  <c r="AH1902" i="1"/>
  <c r="AH1898" i="1"/>
  <c r="AH1886" i="1"/>
  <c r="AH1870" i="1"/>
  <c r="AH1862" i="1"/>
  <c r="AH1854" i="1"/>
  <c r="AH1838" i="1"/>
  <c r="AH1826" i="1"/>
  <c r="AH1822" i="1"/>
  <c r="AH1806" i="1"/>
  <c r="AH1794" i="1"/>
  <c r="AH1782" i="1"/>
  <c r="AH1766" i="1"/>
  <c r="AH1754" i="1"/>
  <c r="AH1742" i="1"/>
  <c r="AH1726" i="1"/>
  <c r="AH1718" i="1"/>
  <c r="AH1706" i="1"/>
  <c r="AH1686" i="1"/>
  <c r="AH1682" i="1"/>
  <c r="AH1670" i="1"/>
  <c r="AH1654" i="1"/>
  <c r="AH1642" i="1"/>
  <c r="AH1638" i="1"/>
  <c r="AH1622" i="1"/>
  <c r="AH1610" i="1"/>
  <c r="AH1602" i="1"/>
  <c r="AH1582" i="1"/>
  <c r="AH1578" i="1"/>
  <c r="AH1566" i="1"/>
  <c r="AH1550" i="1"/>
  <c r="AH1538" i="1"/>
  <c r="AH1534" i="1"/>
  <c r="AH1518" i="1"/>
  <c r="AH1506" i="1"/>
  <c r="AH1494" i="1"/>
  <c r="AH1478" i="1"/>
  <c r="AH1466" i="1"/>
  <c r="AH1462" i="1"/>
  <c r="AH1446" i="1"/>
  <c r="AH1434" i="1"/>
  <c r="AH1422" i="1"/>
  <c r="AH1406" i="1"/>
  <c r="AH1394" i="1"/>
  <c r="AH1390" i="1"/>
  <c r="AH1366" i="1"/>
  <c r="AH1358" i="1"/>
  <c r="AH1350" i="1"/>
  <c r="AH1330" i="1"/>
  <c r="AH1322" i="1"/>
  <c r="AH1310" i="1"/>
  <c r="AH1294" i="1"/>
  <c r="AH1290" i="1"/>
  <c r="AH1278" i="1"/>
  <c r="AG2084" i="1"/>
  <c r="AG2076" i="1"/>
  <c r="X2068" i="1"/>
  <c r="AG2068" i="1"/>
  <c r="AG2056" i="1"/>
  <c r="AG2052" i="1"/>
  <c r="AG2040" i="1"/>
  <c r="AG2036" i="1"/>
  <c r="AG2024" i="1"/>
  <c r="X2020" i="1"/>
  <c r="AG2020" i="1"/>
  <c r="AG2008" i="1"/>
  <c r="X2004" i="1"/>
  <c r="AG2004" i="1"/>
  <c r="AG1992" i="1"/>
  <c r="AG1988" i="1"/>
  <c r="AG1976" i="1"/>
  <c r="AG1972" i="1"/>
  <c r="AG1960" i="1"/>
  <c r="AG1952" i="1"/>
  <c r="AG1944" i="1"/>
  <c r="X1936" i="1"/>
  <c r="AG1936" i="1"/>
  <c r="AG1928" i="1"/>
  <c r="AG1916" i="1"/>
  <c r="AG1908" i="1"/>
  <c r="AG1900" i="1"/>
  <c r="AG1888" i="1"/>
  <c r="X1884" i="1"/>
  <c r="AG1884" i="1"/>
  <c r="AG1872" i="1"/>
  <c r="X1860" i="1"/>
  <c r="AG1860" i="1"/>
  <c r="AG1856" i="1"/>
  <c r="AG1844" i="1"/>
  <c r="AG1840" i="1"/>
  <c r="AG1828" i="1"/>
  <c r="AG1824" i="1"/>
  <c r="AG1812" i="1"/>
  <c r="AG1808" i="1"/>
  <c r="X1796" i="1"/>
  <c r="AG1796" i="1"/>
  <c r="AG1784" i="1"/>
  <c r="AG1780" i="1"/>
  <c r="AG1768" i="1"/>
  <c r="AG1764" i="1"/>
  <c r="AG1752" i="1"/>
  <c r="X1744" i="1"/>
  <c r="AG1744" i="1"/>
  <c r="AG1736" i="1"/>
  <c r="X1728" i="1"/>
  <c r="AG1728" i="1"/>
  <c r="AG1720" i="1"/>
  <c r="AG1708" i="1"/>
  <c r="AG1700" i="1"/>
  <c r="AG1692" i="1"/>
  <c r="AG1684" i="1"/>
  <c r="AG1676" i="1"/>
  <c r="AG1668" i="1"/>
  <c r="X1656" i="1"/>
  <c r="AG1656" i="1"/>
  <c r="AG1652" i="1"/>
  <c r="AG1640" i="1"/>
  <c r="AG1636" i="1"/>
  <c r="AG1624" i="1"/>
  <c r="AG1620" i="1"/>
  <c r="X1608" i="1"/>
  <c r="AG1608" i="1"/>
  <c r="AG1604" i="1"/>
  <c r="X1592" i="1"/>
  <c r="AG1592" i="1"/>
  <c r="AG1580" i="1"/>
  <c r="AG1576" i="1"/>
  <c r="AG1564" i="1"/>
  <c r="AG1560" i="1"/>
  <c r="AG1548" i="1"/>
  <c r="AG1544" i="1"/>
  <c r="AG1532" i="1"/>
  <c r="X1520" i="1"/>
  <c r="AG1520" i="1"/>
  <c r="AG1516" i="1"/>
  <c r="AG1504" i="1"/>
  <c r="AG1500" i="1"/>
  <c r="AG1488" i="1"/>
  <c r="AG1484" i="1"/>
  <c r="X1472" i="1"/>
  <c r="AG1472" i="1"/>
  <c r="AG1468" i="1"/>
  <c r="X1456" i="1"/>
  <c r="AG1456" i="1"/>
  <c r="AG1452" i="1"/>
  <c r="AG1440" i="1"/>
  <c r="AG1432" i="1"/>
  <c r="AG1424" i="1"/>
  <c r="AG1416" i="1"/>
  <c r="AG1408" i="1"/>
  <c r="AG1396" i="1"/>
  <c r="X1392" i="1"/>
  <c r="AG1392" i="1"/>
  <c r="AG1380" i="1"/>
  <c r="AG1376" i="1"/>
  <c r="AG1364" i="1"/>
  <c r="AG1360" i="1"/>
  <c r="AG1348" i="1"/>
  <c r="X1336" i="1"/>
  <c r="AG1336" i="1"/>
  <c r="AG1328" i="1"/>
  <c r="X1320" i="1"/>
  <c r="AG1320" i="1"/>
  <c r="AG1312" i="1"/>
  <c r="AG1304" i="1"/>
  <c r="AG1300" i="1"/>
  <c r="AG1288" i="1"/>
  <c r="AG1276" i="1"/>
  <c r="AG1272" i="1"/>
  <c r="X1232" i="1"/>
  <c r="X1212" i="1"/>
  <c r="X1140" i="1"/>
  <c r="X1096" i="1"/>
  <c r="X1068" i="1"/>
  <c r="X996" i="1"/>
  <c r="X952" i="1"/>
  <c r="X924" i="1"/>
  <c r="X852" i="1"/>
  <c r="X808" i="1"/>
  <c r="X780" i="1"/>
  <c r="X708" i="1"/>
  <c r="X664" i="1"/>
  <c r="X636" i="1"/>
  <c r="X564" i="1"/>
  <c r="X520" i="1"/>
  <c r="X492" i="1"/>
  <c r="X420" i="1"/>
  <c r="X376" i="1"/>
  <c r="X348" i="1"/>
  <c r="X276" i="1"/>
  <c r="X232" i="1"/>
  <c r="X204" i="1"/>
  <c r="X136" i="1"/>
  <c r="X92" i="1"/>
  <c r="X64" i="1"/>
  <c r="AF2086" i="1"/>
  <c r="AF2082" i="1"/>
  <c r="AF2070" i="1"/>
  <c r="AF2062" i="1"/>
  <c r="AF2054" i="1"/>
  <c r="W2046" i="1"/>
  <c r="AF2046" i="1"/>
  <c r="AF2038" i="1"/>
  <c r="AF2026" i="1"/>
  <c r="AF2018" i="1"/>
  <c r="AF2010" i="1"/>
  <c r="AF2002" i="1"/>
  <c r="W1994" i="1"/>
  <c r="AF1994" i="1"/>
  <c r="AF1986" i="1"/>
  <c r="W1978" i="1"/>
  <c r="AF1978" i="1"/>
  <c r="AF1970" i="1"/>
  <c r="AF1962" i="1"/>
  <c r="AF1950" i="1"/>
  <c r="AF1946" i="1"/>
  <c r="AF1934" i="1"/>
  <c r="AF1922" i="1"/>
  <c r="AF1910" i="1"/>
  <c r="W1906" i="1"/>
  <c r="AF1906" i="1"/>
  <c r="AF1894" i="1"/>
  <c r="AF1886" i="1"/>
  <c r="AF1878" i="1"/>
  <c r="AF1866" i="1"/>
  <c r="AF1862" i="1"/>
  <c r="W1850" i="1"/>
  <c r="AF1850" i="1"/>
  <c r="AF1842" i="1"/>
  <c r="W1834" i="1"/>
  <c r="AF1834" i="1"/>
  <c r="AF1822" i="1"/>
  <c r="AF1818" i="1"/>
  <c r="AF1806" i="1"/>
  <c r="AF1802" i="1"/>
  <c r="AF1790" i="1"/>
  <c r="AF1786" i="1"/>
  <c r="AF1774" i="1"/>
  <c r="W1762" i="1"/>
  <c r="AF1762" i="1"/>
  <c r="AF1758" i="1"/>
  <c r="AF1746" i="1"/>
  <c r="AF1742" i="1"/>
  <c r="AF1730" i="1"/>
  <c r="AF1726" i="1"/>
  <c r="W1714" i="1"/>
  <c r="AF1714" i="1"/>
  <c r="AF1710" i="1"/>
  <c r="W1698" i="1"/>
  <c r="AF1698" i="1"/>
  <c r="AF1686" i="1"/>
  <c r="AF1682" i="1"/>
  <c r="AF1670" i="1"/>
  <c r="AF1662" i="1"/>
  <c r="AF1654" i="1"/>
  <c r="AF1642" i="1"/>
  <c r="AF1638" i="1"/>
  <c r="W1626" i="1"/>
  <c r="AF1626" i="1"/>
  <c r="AF1622" i="1"/>
  <c r="AF1610" i="1"/>
  <c r="AF1606" i="1"/>
  <c r="AF1594" i="1"/>
  <c r="AF1586" i="1"/>
  <c r="W1578" i="1"/>
  <c r="AF1578" i="1"/>
  <c r="AF1566" i="1"/>
  <c r="W1562" i="1"/>
  <c r="AF1562" i="1"/>
  <c r="AF1550" i="1"/>
  <c r="AF1542" i="1"/>
  <c r="AF1534" i="1"/>
  <c r="AF1526" i="1"/>
  <c r="AF1518" i="1"/>
  <c r="AF1506" i="1"/>
  <c r="AF1502" i="1"/>
  <c r="W1498" i="1"/>
  <c r="AF1498" i="1"/>
  <c r="AF1486" i="1"/>
  <c r="AF1474" i="1"/>
  <c r="AF1470" i="1"/>
  <c r="AF1458" i="1"/>
  <c r="AF1454" i="1"/>
  <c r="W1442" i="1"/>
  <c r="AF1442" i="1"/>
  <c r="AF1438" i="1"/>
  <c r="W1426" i="1"/>
  <c r="AF1426" i="1"/>
  <c r="AF1422" i="1"/>
  <c r="AF1410" i="1"/>
  <c r="AF1398" i="1"/>
  <c r="AF1394" i="1"/>
  <c r="AF1382" i="1"/>
  <c r="AF1370" i="1"/>
  <c r="AF1366" i="1"/>
  <c r="W1354" i="1"/>
  <c r="AF1354" i="1"/>
  <c r="AF1346" i="1"/>
  <c r="AF1338" i="1"/>
  <c r="AF1326" i="1"/>
  <c r="AF1322" i="1"/>
  <c r="AF1310" i="1"/>
  <c r="W1302" i="1"/>
  <c r="AF1302" i="1"/>
  <c r="AF1294" i="1"/>
  <c r="W1282" i="1"/>
  <c r="AF1282" i="1"/>
  <c r="AF1278" i="1"/>
  <c r="W1194" i="1"/>
  <c r="W1090" i="1"/>
  <c r="W1050" i="1"/>
  <c r="W914" i="1"/>
  <c r="W810" i="1"/>
  <c r="W770" i="1"/>
  <c r="W626" i="1"/>
  <c r="W522" i="1"/>
  <c r="W490" i="1"/>
  <c r="W346" i="1"/>
  <c r="W238" i="1"/>
  <c r="W202" i="1"/>
  <c r="W5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U1662" i="1"/>
  <c r="AD1654" i="1"/>
  <c r="AD1646" i="1"/>
  <c r="U1646" i="1"/>
  <c r="AD1634" i="1"/>
  <c r="AD1630" i="1"/>
  <c r="AD1618" i="1"/>
  <c r="AD1614" i="1"/>
  <c r="U1614" i="1"/>
  <c r="AD1602" i="1"/>
  <c r="AD1594" i="1"/>
  <c r="U1594" i="1"/>
  <c r="AD1586" i="1"/>
  <c r="AD1578" i="1"/>
  <c r="AD1570" i="1"/>
  <c r="AD1558" i="1"/>
  <c r="AD1550" i="1"/>
  <c r="AD1542" i="1"/>
  <c r="U1542" i="1"/>
  <c r="AD1530" i="1"/>
  <c r="AD1522" i="1"/>
  <c r="AD1514" i="1"/>
  <c r="AD1502" i="1"/>
  <c r="AD1498" i="1"/>
  <c r="AD1486" i="1"/>
  <c r="AD1482" i="1"/>
  <c r="AD1470" i="1"/>
  <c r="AD1458" i="1"/>
  <c r="AD1454" i="1"/>
  <c r="AD1442" i="1"/>
  <c r="AD1430" i="1"/>
  <c r="U1430" i="1"/>
  <c r="AD1426" i="1"/>
  <c r="AD1414" i="1"/>
  <c r="AD1410" i="1"/>
  <c r="AD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158" i="1"/>
  <c r="U1126" i="1"/>
  <c r="U970" i="1"/>
  <c r="U898" i="1"/>
  <c r="U754" i="1"/>
  <c r="U714" i="1"/>
  <c r="U570" i="1"/>
  <c r="U530" i="1"/>
  <c r="U378" i="1"/>
  <c r="U298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AC2017" i="1"/>
  <c r="AC2013" i="1"/>
  <c r="AC2001" i="1"/>
  <c r="AC1997" i="1"/>
  <c r="AC1985" i="1"/>
  <c r="AC1981" i="1"/>
  <c r="AC1969" i="1"/>
  <c r="AC1957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AC1797" i="1"/>
  <c r="AC1789" i="1"/>
  <c r="AC1777" i="1"/>
  <c r="AC1773" i="1"/>
  <c r="AC1761" i="1"/>
  <c r="AC1749" i="1"/>
  <c r="AC1745" i="1"/>
  <c r="AC1733" i="1"/>
  <c r="AC1721" i="1"/>
  <c r="AC1709" i="1"/>
  <c r="AC1701" i="1"/>
  <c r="AC1693" i="1"/>
  <c r="AC1685" i="1"/>
  <c r="AC1673" i="1"/>
  <c r="AC1665" i="1"/>
  <c r="AC1657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AC1497" i="1"/>
  <c r="AC1489" i="1"/>
  <c r="AC1477" i="1"/>
  <c r="AC1465" i="1"/>
  <c r="AC1457" i="1"/>
  <c r="AC1449" i="1"/>
  <c r="AC1437" i="1"/>
  <c r="AC1429" i="1"/>
  <c r="AC1421" i="1"/>
  <c r="AC1409" i="1"/>
  <c r="AC1397" i="1"/>
  <c r="AC1389" i="1"/>
  <c r="AC1381" i="1"/>
  <c r="AC1369" i="1"/>
  <c r="AC1361" i="1"/>
  <c r="AC1353" i="1"/>
  <c r="AC1341" i="1"/>
  <c r="AC1329" i="1"/>
  <c r="AC1321" i="1"/>
  <c r="AC1313" i="1"/>
  <c r="AC1301" i="1"/>
  <c r="AC1297" i="1"/>
  <c r="AC1285" i="1"/>
  <c r="AC1273" i="1"/>
  <c r="AI2159" i="1"/>
  <c r="AI2087" i="1"/>
  <c r="AI2079" i="1"/>
  <c r="Z2071" i="1"/>
  <c r="AI2071" i="1"/>
  <c r="AI2063" i="1"/>
  <c r="AI2051" i="1"/>
  <c r="AI2043" i="1"/>
  <c r="AI2035" i="1"/>
  <c r="AI2027" i="1"/>
  <c r="Z2019" i="1"/>
  <c r="AI2019" i="1"/>
  <c r="AI2003" i="1"/>
  <c r="AI1999" i="1"/>
  <c r="AI1987" i="1"/>
  <c r="AI1983" i="1"/>
  <c r="AI1971" i="1"/>
  <c r="Z1967" i="1"/>
  <c r="AI1967" i="1"/>
  <c r="AI1955" i="1"/>
  <c r="AI1947" i="1"/>
  <c r="AI1939" i="1"/>
  <c r="AI1927" i="1"/>
  <c r="AI1923" i="1"/>
  <c r="AI1911" i="1"/>
  <c r="AI1907" i="1"/>
  <c r="AI1895" i="1"/>
  <c r="AI1887" i="1"/>
  <c r="AI1879" i="1"/>
  <c r="AI1867" i="1"/>
  <c r="AI1863" i="1"/>
  <c r="AI1851" i="1"/>
  <c r="AI1847" i="1"/>
  <c r="AI1835" i="1"/>
  <c r="AI1831" i="1"/>
  <c r="AI1819" i="1"/>
  <c r="AI1807" i="1"/>
  <c r="AI1803" i="1"/>
  <c r="Z1791" i="1"/>
  <c r="AI1791" i="1"/>
  <c r="AI1787" i="1"/>
  <c r="AI1775" i="1"/>
  <c r="AI1767" i="1"/>
  <c r="AI1759" i="1"/>
  <c r="AI1751" i="1"/>
  <c r="Z1743" i="1"/>
  <c r="AI1743" i="1"/>
  <c r="AI1735" i="1"/>
  <c r="AI1727" i="1"/>
  <c r="AI1715" i="1"/>
  <c r="AI1711" i="1"/>
  <c r="AI1699" i="1"/>
  <c r="Z1691" i="1"/>
  <c r="AI1691" i="1"/>
  <c r="AI1683" i="1"/>
  <c r="AI1671" i="1"/>
  <c r="AI1667" i="1"/>
  <c r="AI1655" i="1"/>
  <c r="AI1651" i="1"/>
  <c r="AI1639" i="1"/>
  <c r="AI1635" i="1"/>
  <c r="AI1623" i="1"/>
  <c r="AI1615" i="1"/>
  <c r="AI1607" i="1"/>
  <c r="AI1595" i="1"/>
  <c r="AI1591" i="1"/>
  <c r="AI1579" i="1"/>
  <c r="AI1575" i="1"/>
  <c r="AI1563" i="1"/>
  <c r="AI1559" i="1"/>
  <c r="AI1547" i="1"/>
  <c r="AI1539" i="1"/>
  <c r="AI1531" i="1"/>
  <c r="Z1519" i="1"/>
  <c r="AI1519" i="1"/>
  <c r="AI1515" i="1"/>
  <c r="AI1503" i="1"/>
  <c r="AI1499" i="1"/>
  <c r="AI1487" i="1"/>
  <c r="AI1479" i="1"/>
  <c r="Z1471" i="1"/>
  <c r="AI1471" i="1"/>
  <c r="AI1463" i="1"/>
  <c r="AI1455" i="1"/>
  <c r="AI1443" i="1"/>
  <c r="AI1435" i="1"/>
  <c r="AI1427" i="1"/>
  <c r="Z1415" i="1"/>
  <c r="AI1415" i="1"/>
  <c r="AI1407" i="1"/>
  <c r="AI1399" i="1"/>
  <c r="AI1391" i="1"/>
  <c r="AI1383" i="1"/>
  <c r="AI1371" i="1"/>
  <c r="AI1359" i="1"/>
  <c r="AI1351" i="1"/>
  <c r="AI1343" i="1"/>
  <c r="AI1331" i="1"/>
  <c r="AI1319" i="1"/>
  <c r="AI1307" i="1"/>
  <c r="AI1303" i="1"/>
  <c r="AI1291" i="1"/>
  <c r="AI1287" i="1"/>
  <c r="AI1275" i="1"/>
  <c r="Z1203" i="1"/>
  <c r="Z1127" i="1"/>
  <c r="Z1015" i="1"/>
  <c r="Z915" i="1"/>
  <c r="Z831" i="1"/>
  <c r="Z727" i="1"/>
  <c r="Z627" i="1"/>
  <c r="Z547" i="1"/>
  <c r="Z427" i="1"/>
  <c r="Z335" i="1"/>
  <c r="Z251" i="1"/>
  <c r="Z139" i="1"/>
  <c r="Z35" i="1"/>
  <c r="AH2077" i="1"/>
  <c r="AH2065" i="1"/>
  <c r="AH2061" i="1"/>
  <c r="AH2045" i="1"/>
  <c r="AH2033" i="1"/>
  <c r="AH2029" i="1"/>
  <c r="AH2005" i="1"/>
  <c r="AH2001" i="1"/>
  <c r="AH1989" i="1"/>
  <c r="AH1973" i="1"/>
  <c r="AH1965" i="1"/>
  <c r="AH1957" i="1"/>
  <c r="AH1941" i="1"/>
  <c r="AH1929" i="1"/>
  <c r="AH1921" i="1"/>
  <c r="AH1905" i="1"/>
  <c r="AH1897" i="1"/>
  <c r="AH1885" i="1"/>
  <c r="AH1869" i="1"/>
  <c r="AH1857" i="1"/>
  <c r="AH1853" i="1"/>
  <c r="AH1837" i="1"/>
  <c r="AH1825" i="1"/>
  <c r="AH1821" i="1"/>
  <c r="AH1801" i="1"/>
  <c r="AH1793" i="1"/>
  <c r="AH1785" i="1"/>
  <c r="AH1765" i="1"/>
  <c r="AH1757" i="1"/>
  <c r="AH1749" i="1"/>
  <c r="AH1733" i="1"/>
  <c r="AH1721" i="1"/>
  <c r="AH1713" i="1"/>
  <c r="AH1693" i="1"/>
  <c r="AH1685" i="1"/>
  <c r="AH1677" i="1"/>
  <c r="AH1657" i="1"/>
  <c r="AH1649" i="1"/>
  <c r="AH1641" i="1"/>
  <c r="AH1625" i="1"/>
  <c r="AH1613" i="1"/>
  <c r="AH1605" i="1"/>
  <c r="AH1589" i="1"/>
  <c r="AH1581" i="1"/>
  <c r="AH1573" i="1"/>
  <c r="AH1553" i="1"/>
  <c r="AH1545" i="1"/>
  <c r="AH1533" i="1"/>
  <c r="AH1517" i="1"/>
  <c r="AH1509" i="1"/>
  <c r="AH1497" i="1"/>
  <c r="AH1481" i="1"/>
  <c r="AH1473" i="1"/>
  <c r="AH1465" i="1"/>
  <c r="AH1445" i="1"/>
  <c r="AH1437" i="1"/>
  <c r="AH1429" i="1"/>
  <c r="AH1409" i="1"/>
  <c r="AH1401" i="1"/>
  <c r="AH1393" i="1"/>
  <c r="AH1377" i="1"/>
  <c r="AH1369" i="1"/>
  <c r="AH1361" i="1"/>
  <c r="AH1341" i="1"/>
  <c r="AH1337" i="1"/>
  <c r="AH1325" i="1"/>
  <c r="AH1309" i="1"/>
  <c r="AH1297" i="1"/>
  <c r="AH1293" i="1"/>
  <c r="AG2183" i="1"/>
  <c r="X2083" i="1"/>
  <c r="AG2083" i="1"/>
  <c r="AG2075" i="1"/>
  <c r="AG2063" i="1"/>
  <c r="AG2055" i="1"/>
  <c r="AG2047" i="1"/>
  <c r="AG2035" i="1"/>
  <c r="X2031" i="1"/>
  <c r="AG2031" i="1"/>
  <c r="AG2019" i="1"/>
  <c r="X2007" i="1"/>
  <c r="AG2007" i="1"/>
  <c r="AG1995" i="1"/>
  <c r="AG1987" i="1"/>
  <c r="AG1979" i="1"/>
  <c r="AG1967" i="1"/>
  <c r="AG1959" i="1"/>
  <c r="AG1947" i="1"/>
  <c r="AG1939" i="1"/>
  <c r="X1931" i="1"/>
  <c r="AG1931" i="1"/>
  <c r="AG1919" i="1"/>
  <c r="AG1915" i="1"/>
  <c r="AG1903" i="1"/>
  <c r="AG1891" i="1"/>
  <c r="AG1883" i="1"/>
  <c r="X1875" i="1"/>
  <c r="AG1875" i="1"/>
  <c r="AG1863" i="1"/>
  <c r="X1855" i="1"/>
  <c r="AG1855" i="1"/>
  <c r="AG1847" i="1"/>
  <c r="AG1835" i="1"/>
  <c r="AG1831" i="1"/>
  <c r="AG1819" i="1"/>
  <c r="AG1807" i="1"/>
  <c r="AG1799" i="1"/>
  <c r="AG1791" i="1"/>
  <c r="X1779" i="1"/>
  <c r="AG1779" i="1"/>
  <c r="AG1767" i="1"/>
  <c r="AG1763" i="1"/>
  <c r="AG1751" i="1"/>
  <c r="AG1739" i="1"/>
  <c r="AG1727" i="1"/>
  <c r="X1723" i="1"/>
  <c r="AG1723" i="1"/>
  <c r="AG1711" i="1"/>
  <c r="X1699" i="1"/>
  <c r="AG1699" i="1"/>
  <c r="AG1695" i="1"/>
  <c r="AG1683" i="1"/>
  <c r="AG1675" i="1"/>
  <c r="AG1663" i="1"/>
  <c r="AG1655" i="1"/>
  <c r="AG1647" i="1"/>
  <c r="AG1635" i="1"/>
  <c r="X1627" i="1"/>
  <c r="AG1627" i="1"/>
  <c r="AG1615" i="1"/>
  <c r="AG1611" i="1"/>
  <c r="AG1599" i="1"/>
  <c r="AG1591" i="1"/>
  <c r="AG1583" i="1"/>
  <c r="X1571" i="1"/>
  <c r="AG1571" i="1"/>
  <c r="AG1559" i="1"/>
  <c r="X1551" i="1"/>
  <c r="AG1551" i="1"/>
  <c r="AG1543" i="1"/>
  <c r="AG1531" i="1"/>
  <c r="AG1523" i="1"/>
  <c r="AG1515" i="1"/>
  <c r="AG1507" i="1"/>
  <c r="AG1499" i="1"/>
  <c r="AG1487" i="1"/>
  <c r="X1479" i="1"/>
  <c r="AG1479" i="1"/>
  <c r="AG1471" i="1"/>
  <c r="AG1459" i="1"/>
  <c r="AG1451" i="1"/>
  <c r="AG1443" i="1"/>
  <c r="AG1435" i="1"/>
  <c r="X1423" i="1"/>
  <c r="AG1423" i="1"/>
  <c r="AG1411" i="1"/>
  <c r="X1407" i="1"/>
  <c r="AG1407" i="1"/>
  <c r="AG1395" i="1"/>
  <c r="AG1387" i="1"/>
  <c r="AG1379" i="1"/>
  <c r="AG1367" i="1"/>
  <c r="AG1355" i="1"/>
  <c r="AG1343" i="1"/>
  <c r="AG1335" i="1"/>
  <c r="X1327" i="1"/>
  <c r="AG1327" i="1"/>
  <c r="AG1315" i="1"/>
  <c r="AG1303" i="1"/>
  <c r="AG1299" i="1"/>
  <c r="AG1287" i="1"/>
  <c r="AG1275" i="1"/>
  <c r="X1271" i="1"/>
  <c r="AG1271" i="1"/>
  <c r="X1211" i="1"/>
  <c r="X1159" i="1"/>
  <c r="X113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76" i="1"/>
  <c r="AH2401" i="1"/>
  <c r="AC2174" i="1"/>
  <c r="AC2078" i="1"/>
  <c r="AC2062" i="1"/>
  <c r="AC2046" i="1"/>
  <c r="AC2034" i="1"/>
  <c r="AC2018" i="1"/>
  <c r="AC2006" i="1"/>
  <c r="AC1990" i="1"/>
  <c r="AC1974" i="1"/>
  <c r="AC1962" i="1"/>
  <c r="AC1950" i="1"/>
  <c r="AC1934" i="1"/>
  <c r="AC1922" i="1"/>
  <c r="AC1910" i="1"/>
  <c r="AC1894" i="1"/>
  <c r="AC1882" i="1"/>
  <c r="AC1866" i="1"/>
  <c r="AC1854" i="1"/>
  <c r="AC1842" i="1"/>
  <c r="AC1826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AC1594" i="1"/>
  <c r="AC1578" i="1"/>
  <c r="AC1562" i="1"/>
  <c r="AC1550" i="1"/>
  <c r="AC1538" i="1"/>
  <c r="AC1522" i="1"/>
  <c r="AC1510" i="1"/>
  <c r="AC1494" i="1"/>
  <c r="AC1482" i="1"/>
  <c r="AC1466" i="1"/>
  <c r="AC1454" i="1"/>
  <c r="AC1438" i="1"/>
  <c r="AC1422" i="1"/>
  <c r="AC1410" i="1"/>
  <c r="AC1394" i="1"/>
  <c r="AC1382" i="1"/>
  <c r="AC1366" i="1"/>
  <c r="AC1354" i="1"/>
  <c r="AC1342" i="1"/>
  <c r="AC1330" i="1"/>
  <c r="AC1314" i="1"/>
  <c r="AC1302" i="1"/>
  <c r="AC1290" i="1"/>
  <c r="AC1278" i="1"/>
  <c r="AI2080" i="1"/>
  <c r="AI2064" i="1"/>
  <c r="AI2060" i="1"/>
  <c r="AI2044" i="1"/>
  <c r="AI2028" i="1"/>
  <c r="AI2012" i="1"/>
  <c r="AI1996" i="1"/>
  <c r="AI1984" i="1"/>
  <c r="AI1968" i="1"/>
  <c r="AI1956" i="1"/>
  <c r="AI1940" i="1"/>
  <c r="AI1928" i="1"/>
  <c r="AI1912" i="1"/>
  <c r="AI1900" i="1"/>
  <c r="AI1884" i="1"/>
  <c r="Z1872" i="1"/>
  <c r="AI1872" i="1"/>
  <c r="AI1856" i="1"/>
  <c r="AI1844" i="1"/>
  <c r="AI1828" i="1"/>
  <c r="AI1812" i="1"/>
  <c r="AI1800" i="1"/>
  <c r="Z1784" i="1"/>
  <c r="AI1784" i="1"/>
  <c r="AI1768" i="1"/>
  <c r="AI1756" i="1"/>
  <c r="AI1740" i="1"/>
  <c r="AI1728" i="1"/>
  <c r="AI1712" i="1"/>
  <c r="AI1696" i="1"/>
  <c r="AI1684" i="1"/>
  <c r="AI1668" i="1"/>
  <c r="AI1656" i="1"/>
  <c r="AI1640" i="1"/>
  <c r="AI1624" i="1"/>
  <c r="AI1608" i="1"/>
  <c r="AI1596" i="1"/>
  <c r="AI1580" i="1"/>
  <c r="AI1564" i="1"/>
  <c r="AI1552" i="1"/>
  <c r="AI1536" i="1"/>
  <c r="AI1520" i="1"/>
  <c r="AI1508" i="1"/>
  <c r="AI1492" i="1"/>
  <c r="AI1476" i="1"/>
  <c r="AI1464" i="1"/>
  <c r="AI1448" i="1"/>
  <c r="Z1448" i="1"/>
  <c r="AI1432" i="1"/>
  <c r="AI1420" i="1"/>
  <c r="AI1404" i="1"/>
  <c r="AI1392" i="1"/>
  <c r="AI1376" i="1"/>
  <c r="AI1364" i="1"/>
  <c r="Z1364" i="1"/>
  <c r="AI1348" i="1"/>
  <c r="AI1332" i="1"/>
  <c r="Z1320" i="1"/>
  <c r="AI1320" i="1"/>
  <c r="AI1304" i="1"/>
  <c r="AI1292" i="1"/>
  <c r="AI1276" i="1"/>
  <c r="Z1168" i="1"/>
  <c r="Z996" i="1"/>
  <c r="Z860" i="1"/>
  <c r="Z700" i="1"/>
  <c r="Z536" i="1"/>
  <c r="Z408" i="1"/>
  <c r="Z244" i="1"/>
  <c r="Z68" i="1"/>
  <c r="AH2066" i="1"/>
  <c r="AH2050" i="1"/>
  <c r="AH2038" i="1"/>
  <c r="AH2006" i="1"/>
  <c r="AH1990" i="1"/>
  <c r="AH1978" i="1"/>
  <c r="AH1946" i="1"/>
  <c r="AH1934" i="1"/>
  <c r="AH1918" i="1"/>
  <c r="AH1890" i="1"/>
  <c r="AH1874" i="1"/>
  <c r="AH1858" i="1"/>
  <c r="AH1830" i="1"/>
  <c r="AH1814" i="1"/>
  <c r="AH1798" i="1"/>
  <c r="AH1770" i="1"/>
  <c r="AH1758" i="1"/>
  <c r="AH1746" i="1"/>
  <c r="AH1714" i="1"/>
  <c r="AH1702" i="1"/>
  <c r="AH1690" i="1"/>
  <c r="AH1658" i="1"/>
  <c r="AH1646" i="1"/>
  <c r="AH1630" i="1"/>
  <c r="AH1598" i="1"/>
  <c r="AH1586" i="1"/>
  <c r="AH1570" i="1"/>
  <c r="AH1542" i="1"/>
  <c r="AH1526" i="1"/>
  <c r="AH1510" i="1"/>
  <c r="AH1482" i="1"/>
  <c r="AH1470" i="1"/>
  <c r="AH1454" i="1"/>
  <c r="AH1430" i="1"/>
  <c r="AH1414" i="1"/>
  <c r="AH1402" i="1"/>
  <c r="AH1374" i="1"/>
  <c r="AH1362" i="1"/>
  <c r="AH1346" i="1"/>
  <c r="AH1318" i="1"/>
  <c r="AH1302" i="1"/>
  <c r="AH1286" i="1"/>
  <c r="AG2080" i="1"/>
  <c r="AG2064" i="1"/>
  <c r="AG2048" i="1"/>
  <c r="AG2032" i="1"/>
  <c r="AG2016" i="1"/>
  <c r="X2000" i="1"/>
  <c r="AG2000" i="1"/>
  <c r="AG1984" i="1"/>
  <c r="AG1968" i="1"/>
  <c r="AG1956" i="1"/>
  <c r="AG1940" i="1"/>
  <c r="AG1924" i="1"/>
  <c r="X1912" i="1"/>
  <c r="AG1912" i="1"/>
  <c r="AG1896" i="1"/>
  <c r="X1880" i="1"/>
  <c r="AG1880" i="1"/>
  <c r="AG1868" i="1"/>
  <c r="AG1852" i="1"/>
  <c r="AG1836" i="1"/>
  <c r="AG1820" i="1"/>
  <c r="AG1804" i="1"/>
  <c r="AG1792" i="1"/>
  <c r="AG1776" i="1"/>
  <c r="X1760" i="1"/>
  <c r="AG1760" i="1"/>
  <c r="AG1748" i="1"/>
  <c r="AG1732" i="1"/>
  <c r="AG1716" i="1"/>
  <c r="AG1704" i="1"/>
  <c r="AG1688" i="1"/>
  <c r="X1672" i="1"/>
  <c r="AG1672" i="1"/>
  <c r="AG1660" i="1"/>
  <c r="X1644" i="1"/>
  <c r="AG1644" i="1"/>
  <c r="AG1632" i="1"/>
  <c r="AG1616" i="1"/>
  <c r="AG1600" i="1"/>
  <c r="AG1588" i="1"/>
  <c r="AG1572" i="1"/>
  <c r="AG1556" i="1"/>
  <c r="AG1540" i="1"/>
  <c r="X1524" i="1"/>
  <c r="AG1524" i="1"/>
  <c r="AG1512" i="1"/>
  <c r="AG1496" i="1"/>
  <c r="AG1480" i="1"/>
  <c r="AG1464" i="1"/>
  <c r="AG1448" i="1"/>
  <c r="X1436" i="1"/>
  <c r="AG1436" i="1"/>
  <c r="AG1420" i="1"/>
  <c r="X1404" i="1"/>
  <c r="AG1404" i="1"/>
  <c r="AG1388" i="1"/>
  <c r="AG1372" i="1"/>
  <c r="AG1356" i="1"/>
  <c r="AG1344" i="1"/>
  <c r="AG1332" i="1"/>
  <c r="AG1316" i="1"/>
  <c r="AG1296" i="1"/>
  <c r="X1284" i="1"/>
  <c r="AG1284" i="1"/>
  <c r="X1196" i="1"/>
  <c r="X1180" i="1"/>
  <c r="X1080" i="1"/>
  <c r="X960" i="1"/>
  <c r="X944" i="1"/>
  <c r="X840" i="1"/>
  <c r="X728" i="1"/>
  <c r="X716" i="1"/>
  <c r="X616" i="1"/>
  <c r="X504" i="1"/>
  <c r="X488" i="1"/>
  <c r="X384" i="1"/>
  <c r="X268" i="1"/>
  <c r="X256" i="1"/>
  <c r="X148" i="1"/>
  <c r="X32" i="1"/>
  <c r="X20" i="1"/>
  <c r="AF2078" i="1"/>
  <c r="AF2066" i="1"/>
  <c r="AF2050" i="1"/>
  <c r="AF2034" i="1"/>
  <c r="AF2022" i="1"/>
  <c r="W2006" i="1"/>
  <c r="AF2006" i="1"/>
  <c r="AF1990" i="1"/>
  <c r="W1974" i="1"/>
  <c r="AF1974" i="1"/>
  <c r="AF1958" i="1"/>
  <c r="AF1942" i="1"/>
  <c r="AF1930" i="1"/>
  <c r="AF1918" i="1"/>
  <c r="AF1902" i="1"/>
  <c r="W1890" i="1"/>
  <c r="AF1890" i="1"/>
  <c r="AF1874" i="1"/>
  <c r="W1858" i="1"/>
  <c r="AF1858" i="1"/>
  <c r="AF1846" i="1"/>
  <c r="AF1830" i="1"/>
  <c r="AF1814" i="1"/>
  <c r="AF1798" i="1"/>
  <c r="AF1782" i="1"/>
  <c r="W1770" i="1"/>
  <c r="AF1770" i="1"/>
  <c r="AF1754" i="1"/>
  <c r="W1738" i="1"/>
  <c r="AF1738" i="1"/>
  <c r="AF1722" i="1"/>
  <c r="AF1706" i="1"/>
  <c r="AF1690" i="1"/>
  <c r="AF1674" i="1"/>
  <c r="AF1658" i="1"/>
  <c r="W1646" i="1"/>
  <c r="AF1646" i="1"/>
  <c r="AF1630" i="1"/>
  <c r="W1614" i="1"/>
  <c r="AF1614" i="1"/>
  <c r="AF1598" i="1"/>
  <c r="AF1582" i="1"/>
  <c r="AF1570" i="1"/>
  <c r="AF1554" i="1"/>
  <c r="AF1538" i="1"/>
  <c r="W1522" i="1"/>
  <c r="AF1522" i="1"/>
  <c r="AF1510" i="1"/>
  <c r="W1494" i="1"/>
  <c r="AF1494" i="1"/>
  <c r="AF1482" i="1"/>
  <c r="AF1466" i="1"/>
  <c r="AF1450" i="1"/>
  <c r="AF1434" i="1"/>
  <c r="AF1418" i="1"/>
  <c r="W1406" i="1"/>
  <c r="AF1406" i="1"/>
  <c r="AF1390" i="1"/>
  <c r="W1378" i="1"/>
  <c r="AF1378" i="1"/>
  <c r="AF1362" i="1"/>
  <c r="AF1350" i="1"/>
  <c r="AF1334" i="1"/>
  <c r="AF1318" i="1"/>
  <c r="AF1306" i="1"/>
  <c r="W1286" i="1"/>
  <c r="AF1286" i="1"/>
  <c r="AF1274" i="1"/>
  <c r="W1262" i="1"/>
  <c r="W1202" i="1"/>
  <c r="W1026" i="1"/>
  <c r="W970" i="1"/>
  <c r="W794" i="1"/>
  <c r="W734" i="1"/>
  <c r="W562" i="1"/>
  <c r="W502" i="1"/>
  <c r="W326" i="1"/>
  <c r="W266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AD2026" i="1"/>
  <c r="AD2010" i="1"/>
  <c r="AD1998" i="1"/>
  <c r="AD1978" i="1"/>
  <c r="U1962" i="1"/>
  <c r="AD1962" i="1"/>
  <c r="AD1950" i="1"/>
  <c r="U1934" i="1"/>
  <c r="AD1934" i="1"/>
  <c r="AD1922" i="1"/>
  <c r="AD1906" i="1"/>
  <c r="AD1890" i="1"/>
  <c r="AD1878" i="1"/>
  <c r="AD1862" i="1"/>
  <c r="U1846" i="1"/>
  <c r="AD1846" i="1"/>
  <c r="AD1830" i="1"/>
  <c r="U1818" i="1"/>
  <c r="AD1818" i="1"/>
  <c r="AD1802" i="1"/>
  <c r="AD1786" i="1"/>
  <c r="AD1770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AD1286" i="1"/>
  <c r="AD1274" i="1"/>
  <c r="U1150" i="1"/>
  <c r="U1090" i="1"/>
  <c r="U918" i="1"/>
  <c r="U858" i="1"/>
  <c r="U690" i="1"/>
  <c r="U638" i="1"/>
  <c r="U466" i="1"/>
  <c r="U410" i="1"/>
  <c r="U250" i="1"/>
  <c r="U194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AC1989" i="1"/>
  <c r="AC1973" i="1"/>
  <c r="AC1961" i="1"/>
  <c r="AC1945" i="1"/>
  <c r="AC1933" i="1"/>
  <c r="AC1921" i="1"/>
  <c r="AC1905" i="1"/>
  <c r="AC1893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AC1653" i="1"/>
  <c r="AC1637" i="1"/>
  <c r="AC1625" i="1"/>
  <c r="AC1613" i="1"/>
  <c r="AC1597" i="1"/>
  <c r="AC1581" i="1"/>
  <c r="AC1569" i="1"/>
  <c r="AC1557" i="1"/>
  <c r="AC1541" i="1"/>
  <c r="AC1529" i="1"/>
  <c r="AC1513" i="1"/>
  <c r="AC1501" i="1"/>
  <c r="AC1485" i="1"/>
  <c r="AC1473" i="1"/>
  <c r="AC1461" i="1"/>
  <c r="AC1445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AI2083" i="1"/>
  <c r="AI2067" i="1"/>
  <c r="AI2055" i="1"/>
  <c r="Z2039" i="1"/>
  <c r="AI2039" i="1"/>
  <c r="AI2023" i="1"/>
  <c r="AI2011" i="1"/>
  <c r="AI1991" i="1"/>
  <c r="AI1975" i="1"/>
  <c r="AI1959" i="1"/>
  <c r="Z1943" i="1"/>
  <c r="AI1943" i="1"/>
  <c r="AI1931" i="1"/>
  <c r="AI1915" i="1"/>
  <c r="AI1899" i="1"/>
  <c r="AI1883" i="1"/>
  <c r="AI1871" i="1"/>
  <c r="AI1855" i="1"/>
  <c r="AI1839" i="1"/>
  <c r="AI1823" i="1"/>
  <c r="AI1811" i="1"/>
  <c r="AI1799" i="1"/>
  <c r="AI1783" i="1"/>
  <c r="AI1771" i="1"/>
  <c r="AI1755" i="1"/>
  <c r="AI1739" i="1"/>
  <c r="AI1723" i="1"/>
  <c r="AI1707" i="1"/>
  <c r="AI1695" i="1"/>
  <c r="AI1679" i="1"/>
  <c r="AI1663" i="1"/>
  <c r="Z1647" i="1"/>
  <c r="AI1647" i="1"/>
  <c r="AI1631" i="1"/>
  <c r="AI1619" i="1"/>
  <c r="AI1603" i="1"/>
  <c r="AI1587" i="1"/>
  <c r="AI1571" i="1"/>
  <c r="Z1555" i="1"/>
  <c r="AI1555" i="1"/>
  <c r="AI1543" i="1"/>
  <c r="AI1527" i="1"/>
  <c r="AI1511" i="1"/>
  <c r="AI1495" i="1"/>
  <c r="AI1475" i="1"/>
  <c r="Z1459" i="1"/>
  <c r="AI1459" i="1"/>
  <c r="AI1447" i="1"/>
  <c r="AI1431" i="1"/>
  <c r="AI1419" i="1"/>
  <c r="AI1403" i="1"/>
  <c r="AI1387" i="1"/>
  <c r="AI1375" i="1"/>
  <c r="AI1363" i="1"/>
  <c r="AI1347" i="1"/>
  <c r="AI1335" i="1"/>
  <c r="AI1323" i="1"/>
  <c r="AI1311" i="1"/>
  <c r="AI1295" i="1"/>
  <c r="AI1279" i="1"/>
  <c r="AI1271" i="1"/>
  <c r="Z1123" i="1"/>
  <c r="Z995" i="1"/>
  <c r="Z823" i="1"/>
  <c r="Z667" i="1"/>
  <c r="Z531" i="1"/>
  <c r="Z359" i="1"/>
  <c r="Z191" i="1"/>
  <c r="Z71" i="1"/>
  <c r="AH2073" i="1"/>
  <c r="AH2057" i="1"/>
  <c r="AH2025" i="1"/>
  <c r="AH2013" i="1"/>
  <c r="AH1997" i="1"/>
  <c r="AH1969" i="1"/>
  <c r="AH1953" i="1"/>
  <c r="AH1937" i="1"/>
  <c r="AH1909" i="1"/>
  <c r="AH1893" i="1"/>
  <c r="AH1877" i="1"/>
  <c r="AH1849" i="1"/>
  <c r="AH1829" i="1"/>
  <c r="AH1813" i="1"/>
  <c r="AH1781" i="1"/>
  <c r="AH1769" i="1"/>
  <c r="AH1753" i="1"/>
  <c r="AH1725" i="1"/>
  <c r="AH1709" i="1"/>
  <c r="AH1697" i="1"/>
  <c r="AH1665" i="1"/>
  <c r="AH1653" i="1"/>
  <c r="AH1637" i="1"/>
  <c r="AH1609" i="1"/>
  <c r="AH1593" i="1"/>
  <c r="AH1577" i="1"/>
  <c r="AH1549" i="1"/>
  <c r="AH1537" i="1"/>
  <c r="AH1521" i="1"/>
  <c r="AH1493" i="1"/>
  <c r="AH1477" i="1"/>
  <c r="AH1457" i="1"/>
  <c r="AH1425" i="1"/>
  <c r="AH1413" i="1"/>
  <c r="AH1397" i="1"/>
  <c r="AH1365" i="1"/>
  <c r="AH1349" i="1"/>
  <c r="AH1333" i="1"/>
  <c r="AH1305" i="1"/>
  <c r="AH1289" i="1"/>
  <c r="AH1273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X1927" i="1"/>
  <c r="AG1927" i="1"/>
  <c r="AG1911" i="1"/>
  <c r="AG1899" i="1"/>
  <c r="AG1887" i="1"/>
  <c r="AG1871" i="1"/>
  <c r="AG1859" i="1"/>
  <c r="X1843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X1703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X1475" i="1"/>
  <c r="AG1475" i="1"/>
  <c r="AG1463" i="1"/>
  <c r="AG1447" i="1"/>
  <c r="AG1431" i="1"/>
  <c r="AG1419" i="1"/>
  <c r="AG1403" i="1"/>
  <c r="X1391" i="1"/>
  <c r="AG1391" i="1"/>
  <c r="AG1375" i="1"/>
  <c r="AG1363" i="1"/>
  <c r="AG1351" i="1"/>
  <c r="AG1339" i="1"/>
  <c r="AG1323" i="1"/>
  <c r="AG1311" i="1"/>
  <c r="AG1295" i="1"/>
  <c r="X1283" i="1"/>
  <c r="AG1283" i="1"/>
  <c r="X1239" i="1"/>
  <c r="X1203" i="1"/>
  <c r="X1135" i="1"/>
  <c r="X1083" i="1"/>
  <c r="X1071" i="1"/>
  <c r="X1047" i="1"/>
  <c r="X1011" i="1"/>
  <c r="X999" i="1"/>
  <c r="X979" i="1"/>
  <c r="X947" i="1"/>
  <c r="AC2292" i="1"/>
  <c r="AC2308" i="1"/>
  <c r="AC2351" i="1"/>
  <c r="AC2423" i="1"/>
  <c r="AC2440" i="1"/>
  <c r="AH2595" i="1"/>
  <c r="AH2583" i="1"/>
  <c r="AH2577" i="1"/>
  <c r="AH2571" i="1"/>
  <c r="AH2557" i="1"/>
  <c r="AH2551" i="1"/>
  <c r="AH2547" i="1"/>
  <c r="AH2535" i="1"/>
  <c r="AH2531" i="1"/>
  <c r="AH2525" i="1"/>
  <c r="AH2515" i="1"/>
  <c r="AH2509" i="1"/>
  <c r="AH2503" i="1"/>
  <c r="AH2493" i="1"/>
  <c r="AH2487" i="1"/>
  <c r="AH2481" i="1"/>
  <c r="AH2471" i="1"/>
  <c r="AH2465" i="1"/>
  <c r="AH2459" i="1"/>
  <c r="AH2447" i="1"/>
  <c r="AH2598" i="1"/>
  <c r="AH2596" i="1"/>
  <c r="AH2592" i="1"/>
  <c r="AH2590" i="1"/>
  <c r="AH2588" i="1"/>
  <c r="AH2584" i="1"/>
  <c r="AH2582" i="1"/>
  <c r="AH2580" i="1"/>
  <c r="AH2576" i="1"/>
  <c r="AH2574" i="1"/>
  <c r="AH2572" i="1"/>
  <c r="AH2568" i="1"/>
  <c r="AH2566" i="1"/>
  <c r="AH2564" i="1"/>
  <c r="AH2560" i="1"/>
  <c r="AH2558" i="1"/>
  <c r="AH2556" i="1"/>
  <c r="AH2552" i="1"/>
  <c r="AH2550" i="1"/>
  <c r="AH2548" i="1"/>
  <c r="AH2544" i="1"/>
  <c r="AH2542" i="1"/>
  <c r="AH2540" i="1"/>
  <c r="AH2536" i="1"/>
  <c r="AH2534" i="1"/>
  <c r="AH2532" i="1"/>
  <c r="AH2528" i="1"/>
  <c r="AH2526" i="1"/>
  <c r="AH2524" i="1"/>
  <c r="AH2520" i="1"/>
  <c r="AH2518" i="1"/>
  <c r="AH2516" i="1"/>
  <c r="AH2512" i="1"/>
  <c r="AH2510" i="1"/>
  <c r="AH2508" i="1"/>
  <c r="AH2504" i="1"/>
  <c r="AH2502" i="1"/>
  <c r="AH2500" i="1"/>
  <c r="AH2496" i="1"/>
  <c r="AH2494" i="1"/>
  <c r="AH2492" i="1"/>
  <c r="AH2488" i="1"/>
  <c r="AH2486" i="1"/>
  <c r="AH2484" i="1"/>
  <c r="AH2480" i="1"/>
  <c r="AH2478" i="1"/>
  <c r="AH2476" i="1"/>
  <c r="AH2472" i="1"/>
  <c r="AH2470" i="1"/>
  <c r="AH2468" i="1"/>
  <c r="AH2464" i="1"/>
  <c r="AH2462" i="1"/>
  <c r="AH2460" i="1"/>
  <c r="AH2456" i="1"/>
  <c r="AH2454" i="1"/>
  <c r="AH2452" i="1"/>
  <c r="AH2448" i="1"/>
  <c r="AH2446" i="1"/>
  <c r="AH2597" i="1"/>
  <c r="AH2591" i="1"/>
  <c r="AH2587" i="1"/>
  <c r="AH2585" i="1"/>
  <c r="AH2579" i="1"/>
  <c r="AH2575" i="1"/>
  <c r="AH2573" i="1"/>
  <c r="AH2567" i="1"/>
  <c r="AH2565" i="1"/>
  <c r="AH2561" i="1"/>
  <c r="AH2555" i="1"/>
  <c r="AH2553" i="1"/>
  <c r="AH2549" i="1"/>
  <c r="AH2543" i="1"/>
  <c r="AH2539" i="1"/>
  <c r="AH2537" i="1"/>
  <c r="AH2529" i="1"/>
  <c r="AH2527" i="1"/>
  <c r="AH2523" i="1"/>
  <c r="AH2517" i="1"/>
  <c r="AH2513" i="1"/>
  <c r="AH2511" i="1"/>
  <c r="AH2505" i="1"/>
  <c r="AH2501" i="1"/>
  <c r="AH2499" i="1"/>
  <c r="AH2491" i="1"/>
  <c r="AH2489" i="1"/>
  <c r="AH2485" i="1"/>
  <c r="AH2479" i="1"/>
  <c r="AH2475" i="1"/>
  <c r="AH2473" i="1"/>
  <c r="AH2467" i="1"/>
  <c r="AH2463" i="1"/>
  <c r="AH2461" i="1"/>
  <c r="AH2455" i="1"/>
  <c r="AH2451" i="1"/>
  <c r="AH2449" i="1"/>
  <c r="AH2440" i="1"/>
  <c r="AH2437" i="1"/>
  <c r="AH2421" i="1"/>
  <c r="AH2415" i="1"/>
  <c r="AH2412" i="1"/>
  <c r="AH2393" i="1"/>
  <c r="AH2387" i="1"/>
  <c r="AH2384" i="1"/>
  <c r="AH2381" i="1"/>
  <c r="AH2356" i="1"/>
  <c r="AH2353" i="1"/>
  <c r="AH2343" i="1"/>
  <c r="AH2337" i="1"/>
  <c r="AH2334" i="1"/>
  <c r="AH2331" i="1"/>
  <c r="AH2319" i="1"/>
  <c r="AH2316" i="1"/>
  <c r="AH2313" i="1"/>
  <c r="AH2307" i="1"/>
  <c r="AH2304" i="1"/>
  <c r="AH2291" i="1"/>
  <c r="AH2285" i="1"/>
  <c r="AH2444" i="1"/>
  <c r="AH2438" i="1"/>
  <c r="AH2416" i="1"/>
  <c r="AH2410" i="1"/>
  <c r="AH2399" i="1"/>
  <c r="AH2365" i="1"/>
  <c r="AH2354" i="1"/>
  <c r="AH2349" i="1"/>
  <c r="AH2322" i="1"/>
  <c r="AH2311" i="1"/>
  <c r="AH2305" i="1"/>
  <c r="AH2278" i="1"/>
  <c r="AH2442" i="1"/>
  <c r="AH2433" i="1"/>
  <c r="AH2405" i="1"/>
  <c r="AH2383" i="1"/>
  <c r="AH2374" i="1"/>
  <c r="AH2333" i="1"/>
  <c r="AH2327" i="1"/>
  <c r="AH2309" i="1"/>
  <c r="AH2303" i="1"/>
  <c r="AH2300" i="1"/>
  <c r="AH2284" i="1"/>
  <c r="AH2409" i="1"/>
  <c r="AH2392" i="1"/>
  <c r="AH2375" i="1"/>
  <c r="AH2342" i="1"/>
  <c r="AH2325" i="1"/>
  <c r="AH2298" i="1"/>
  <c r="AH2425" i="1"/>
  <c r="AH2422" i="1"/>
  <c r="AH2419" i="1"/>
  <c r="AH2400" i="1"/>
  <c r="AH2397" i="1"/>
  <c r="AH2394" i="1"/>
  <c r="AH2388" i="1"/>
  <c r="AH2366" i="1"/>
  <c r="AH2363" i="1"/>
  <c r="AH2357" i="1"/>
  <c r="AH2347" i="1"/>
  <c r="AH2344" i="1"/>
  <c r="AH2338" i="1"/>
  <c r="AH2323" i="1"/>
  <c r="AH2320" i="1"/>
  <c r="AH2314" i="1"/>
  <c r="AH2295" i="1"/>
  <c r="AH2292" i="1"/>
  <c r="AH2445" i="1"/>
  <c r="AH2434" i="1"/>
  <c r="AH2428" i="1"/>
  <c r="AH2417" i="1"/>
  <c r="AH2406" i="1"/>
  <c r="AH2389" i="1"/>
  <c r="AH2372" i="1"/>
  <c r="AH2350" i="1"/>
  <c r="AH2339" i="1"/>
  <c r="AH2312" i="1"/>
  <c r="AH2301" i="1"/>
  <c r="AH2290" i="1"/>
  <c r="AH2439" i="1"/>
  <c r="AH2436" i="1"/>
  <c r="AH2430" i="1"/>
  <c r="AH2408" i="1"/>
  <c r="AH2386" i="1"/>
  <c r="AH2380" i="1"/>
  <c r="AH2371" i="1"/>
  <c r="AH2352" i="1"/>
  <c r="AH2336" i="1"/>
  <c r="AH2431" i="1"/>
  <c r="AH2420" i="1"/>
  <c r="AH2369" i="1"/>
  <c r="AH2315" i="1"/>
  <c r="AH2293" i="1"/>
  <c r="AH2287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70" i="1"/>
  <c r="AH2395" i="1"/>
  <c r="AH2407" i="1"/>
  <c r="AC2082" i="1"/>
  <c r="AC2070" i="1"/>
  <c r="AC2054" i="1"/>
  <c r="AC2038" i="1"/>
  <c r="AC2026" i="1"/>
  <c r="AC2010" i="1"/>
  <c r="AC1998" i="1"/>
  <c r="AC1986" i="1"/>
  <c r="AC1970" i="1"/>
  <c r="AC1958" i="1"/>
  <c r="AC1942" i="1"/>
  <c r="AC1930" i="1"/>
  <c r="AC1918" i="1"/>
  <c r="AC1902" i="1"/>
  <c r="AC1890" i="1"/>
  <c r="AC1878" i="1"/>
  <c r="AC1862" i="1"/>
  <c r="AC1850" i="1"/>
  <c r="AC1834" i="1"/>
  <c r="AC1822" i="1"/>
  <c r="AC1810" i="1"/>
  <c r="AC1794" i="1"/>
  <c r="AC1778" i="1"/>
  <c r="AC1766" i="1"/>
  <c r="AC1754" i="1"/>
  <c r="AC1738" i="1"/>
  <c r="AC1726" i="1"/>
  <c r="AC1714" i="1"/>
  <c r="AC1698" i="1"/>
  <c r="AC1686" i="1"/>
  <c r="AC1670" i="1"/>
  <c r="AC1658" i="1"/>
  <c r="AC1642" i="1"/>
  <c r="AC1630" i="1"/>
  <c r="AC1614" i="1"/>
  <c r="AC1602" i="1"/>
  <c r="AC1586" i="1"/>
  <c r="AC1574" i="1"/>
  <c r="AC1558" i="1"/>
  <c r="AC1546" i="1"/>
  <c r="AC1530" i="1"/>
  <c r="AC1518" i="1"/>
  <c r="AC1502" i="1"/>
  <c r="AC1490" i="1"/>
  <c r="AC1474" i="1"/>
  <c r="AC1458" i="1"/>
  <c r="AC1442" i="1"/>
  <c r="AC1430" i="1"/>
  <c r="AC1414" i="1"/>
  <c r="AC1398" i="1"/>
  <c r="AC1386" i="1"/>
  <c r="AC1374" i="1"/>
  <c r="AC1358" i="1"/>
  <c r="AC1346" i="1"/>
  <c r="AC1334" i="1"/>
  <c r="AC1322" i="1"/>
  <c r="AC1306" i="1"/>
  <c r="AC1294" i="1"/>
  <c r="AC1282" i="1"/>
  <c r="AI2084" i="1"/>
  <c r="AI2068" i="1"/>
  <c r="AI2052" i="1"/>
  <c r="Z2040" i="1"/>
  <c r="AI2040" i="1"/>
  <c r="AI2024" i="1"/>
  <c r="AI2008" i="1"/>
  <c r="AI1992" i="1"/>
  <c r="AI1976" i="1"/>
  <c r="AI1964" i="1"/>
  <c r="Z1948" i="1"/>
  <c r="AI1948" i="1"/>
  <c r="AI1936" i="1"/>
  <c r="AI1920" i="1"/>
  <c r="AI1908" i="1"/>
  <c r="AI1892" i="1"/>
  <c r="AI1876" i="1"/>
  <c r="Z1864" i="1"/>
  <c r="AI1864" i="1"/>
  <c r="AI1848" i="1"/>
  <c r="AI1836" i="1"/>
  <c r="AI1820" i="1"/>
  <c r="AI1804" i="1"/>
  <c r="AI1792" i="1"/>
  <c r="AI1776" i="1"/>
  <c r="AI1764" i="1"/>
  <c r="AI1748" i="1"/>
  <c r="AI1736" i="1"/>
  <c r="AI1724" i="1"/>
  <c r="AI1708" i="1"/>
  <c r="AI1692" i="1"/>
  <c r="AI1680" i="1"/>
  <c r="AI1664" i="1"/>
  <c r="AI1652" i="1"/>
  <c r="AI1636" i="1"/>
  <c r="AI1620" i="1"/>
  <c r="AI1604" i="1"/>
  <c r="AI1588" i="1"/>
  <c r="AI1576" i="1"/>
  <c r="AI1560" i="1"/>
  <c r="AI1544" i="1"/>
  <c r="AI1532" i="1"/>
  <c r="AI1516" i="1"/>
  <c r="AI1500" i="1"/>
  <c r="Z1500" i="1"/>
  <c r="AI1484" i="1"/>
  <c r="AI1468" i="1"/>
  <c r="AI1452" i="1"/>
  <c r="AI1436" i="1"/>
  <c r="AI1424" i="1"/>
  <c r="AI1408" i="1"/>
  <c r="Z1408" i="1"/>
  <c r="AI1396" i="1"/>
  <c r="AI1384" i="1"/>
  <c r="AI1368" i="1"/>
  <c r="AI1352" i="1"/>
  <c r="AI1340" i="1"/>
  <c r="AI1324" i="1"/>
  <c r="Z1312" i="1"/>
  <c r="AI1312" i="1"/>
  <c r="AI1296" i="1"/>
  <c r="AI1284" i="1"/>
  <c r="Z1120" i="1"/>
  <c r="Z968" i="1"/>
  <c r="Z836" i="1"/>
  <c r="Z664" i="1"/>
  <c r="Z504" i="1"/>
  <c r="Z380" i="1"/>
  <c r="Z216" i="1"/>
  <c r="Z52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X2028" i="1"/>
  <c r="AG2028" i="1"/>
  <c r="AG2012" i="1"/>
  <c r="AG1996" i="1"/>
  <c r="AG1980" i="1"/>
  <c r="AG1964" i="1"/>
  <c r="AG1948" i="1"/>
  <c r="X1932" i="1"/>
  <c r="AG1932" i="1"/>
  <c r="AG1920" i="1"/>
  <c r="X1904" i="1"/>
  <c r="AG1904" i="1"/>
  <c r="AG1892" i="1"/>
  <c r="AG1876" i="1"/>
  <c r="AG1864" i="1"/>
  <c r="AG1848" i="1"/>
  <c r="AG1832" i="1"/>
  <c r="X1816" i="1"/>
  <c r="AG1816" i="1"/>
  <c r="AG1800" i="1"/>
  <c r="X1788" i="1"/>
  <c r="AG1788" i="1"/>
  <c r="AG1772" i="1"/>
  <c r="AG1756" i="1"/>
  <c r="AG1740" i="1"/>
  <c r="AG1724" i="1"/>
  <c r="AG1712" i="1"/>
  <c r="X1696" i="1"/>
  <c r="AG1696" i="1"/>
  <c r="AG1680" i="1"/>
  <c r="X1664" i="1"/>
  <c r="AG1664" i="1"/>
  <c r="AG1648" i="1"/>
  <c r="AG1628" i="1"/>
  <c r="AG1612" i="1"/>
  <c r="AG1596" i="1"/>
  <c r="AG1584" i="1"/>
  <c r="X1568" i="1"/>
  <c r="AG1568" i="1"/>
  <c r="AG1552" i="1"/>
  <c r="X1536" i="1"/>
  <c r="AG1536" i="1"/>
  <c r="AG1528" i="1"/>
  <c r="AG1508" i="1"/>
  <c r="AG1492" i="1"/>
  <c r="AG1476" i="1"/>
  <c r="AG1460" i="1"/>
  <c r="X1444" i="1"/>
  <c r="AG1444" i="1"/>
  <c r="AG1428" i="1"/>
  <c r="X1412" i="1"/>
  <c r="AG1412" i="1"/>
  <c r="AG1400" i="1"/>
  <c r="AG1384" i="1"/>
  <c r="AG1368" i="1"/>
  <c r="AG1352" i="1"/>
  <c r="AG1340" i="1"/>
  <c r="X1324" i="1"/>
  <c r="AG1324" i="1"/>
  <c r="AG1308" i="1"/>
  <c r="X1292" i="1"/>
  <c r="AG1292" i="1"/>
  <c r="AG1280" i="1"/>
  <c r="X1248" i="1"/>
  <c r="X1204" i="1"/>
  <c r="X1136" i="1"/>
  <c r="X1092" i="1"/>
  <c r="X1016" i="1"/>
  <c r="X976" i="1"/>
  <c r="X904" i="1"/>
  <c r="X860" i="1"/>
  <c r="X788" i="1"/>
  <c r="X748" i="1"/>
  <c r="X684" i="1"/>
  <c r="X668" i="1"/>
  <c r="X624" i="1"/>
  <c r="X568" i="1"/>
  <c r="X556" i="1"/>
  <c r="X512" i="1"/>
  <c r="X460" i="1"/>
  <c r="X444" i="1"/>
  <c r="X400" i="1"/>
  <c r="X336" i="1"/>
  <c r="X324" i="1"/>
  <c r="X280" i="1"/>
  <c r="X220" i="1"/>
  <c r="X208" i="1"/>
  <c r="X168" i="1"/>
  <c r="X112" i="1"/>
  <c r="X96" i="1"/>
  <c r="X56" i="1"/>
  <c r="AF2174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AI2075" i="1"/>
  <c r="AI2059" i="1"/>
  <c r="AI2047" i="1"/>
  <c r="AI2031" i="1"/>
  <c r="AI2015" i="1"/>
  <c r="AI2007" i="1"/>
  <c r="AI1995" i="1"/>
  <c r="Z1979" i="1"/>
  <c r="AI1979" i="1"/>
  <c r="AI1963" i="1"/>
  <c r="AI1951" i="1"/>
  <c r="AI1935" i="1"/>
  <c r="AI1919" i="1"/>
  <c r="AI1903" i="1"/>
  <c r="AI1891" i="1"/>
  <c r="AI1875" i="1"/>
  <c r="Z1859" i="1"/>
  <c r="AI1859" i="1"/>
  <c r="AI1843" i="1"/>
  <c r="AI1827" i="1"/>
  <c r="AI1815" i="1"/>
  <c r="AI1795" i="1"/>
  <c r="AI1779" i="1"/>
  <c r="AI1763" i="1"/>
  <c r="AI1747" i="1"/>
  <c r="Z1731" i="1"/>
  <c r="AI1731" i="1"/>
  <c r="AI1719" i="1"/>
  <c r="AI1703" i="1"/>
  <c r="AI1687" i="1"/>
  <c r="AI1675" i="1"/>
  <c r="AI1659" i="1"/>
  <c r="AI1643" i="1"/>
  <c r="AI1627" i="1"/>
  <c r="Z1611" i="1"/>
  <c r="AI1611" i="1"/>
  <c r="AI1599" i="1"/>
  <c r="AI1583" i="1"/>
  <c r="AI1567" i="1"/>
  <c r="AI1551" i="1"/>
  <c r="AI1535" i="1"/>
  <c r="AI1523" i="1"/>
  <c r="AI1507" i="1"/>
  <c r="Z1491" i="1"/>
  <c r="AI1491" i="1"/>
  <c r="AI1483" i="1"/>
  <c r="AI1467" i="1"/>
  <c r="AI1451" i="1"/>
  <c r="AI1439" i="1"/>
  <c r="AI1423" i="1"/>
  <c r="AI1411" i="1"/>
  <c r="AI1395" i="1"/>
  <c r="Z1379" i="1"/>
  <c r="AI1379" i="1"/>
  <c r="AI1367" i="1"/>
  <c r="AI1355" i="1"/>
  <c r="AI1339" i="1"/>
  <c r="AI1327" i="1"/>
  <c r="AI1315" i="1"/>
  <c r="AI1299" i="1"/>
  <c r="AI1283" i="1"/>
  <c r="Z1267" i="1"/>
  <c r="Z1147" i="1"/>
  <c r="Z1031" i="1"/>
  <c r="Z923" i="1"/>
  <c r="Z807" i="1"/>
  <c r="Z691" i="1"/>
  <c r="Z579" i="1"/>
  <c r="Z471" i="1"/>
  <c r="Z355" i="1"/>
  <c r="Z247" i="1"/>
  <c r="Z135" i="1"/>
  <c r="Z27" i="1"/>
  <c r="AH2085" i="1"/>
  <c r="Y2069" i="1"/>
  <c r="AH2069" i="1"/>
  <c r="AH2053" i="1"/>
  <c r="Y2037" i="1"/>
  <c r="AH2037" i="1"/>
  <c r="AH2021" i="1"/>
  <c r="AH2009" i="1"/>
  <c r="AH1993" i="1"/>
  <c r="AH1977" i="1"/>
  <c r="AH1961" i="1"/>
  <c r="Y1949" i="1"/>
  <c r="AH1949" i="1"/>
  <c r="AH1933" i="1"/>
  <c r="Y1917" i="1"/>
  <c r="AH1917" i="1"/>
  <c r="AH1901" i="1"/>
  <c r="AH1889" i="1"/>
  <c r="AH1873" i="1"/>
  <c r="AH1861" i="1"/>
  <c r="AH1845" i="1"/>
  <c r="Y1833" i="1"/>
  <c r="AH1833" i="1"/>
  <c r="AH1817" i="1"/>
  <c r="Y1805" i="1"/>
  <c r="AH1805" i="1"/>
  <c r="AH1789" i="1"/>
  <c r="AH1773" i="1"/>
  <c r="AH1761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AH1285" i="1"/>
  <c r="AH1277" i="1"/>
  <c r="Y1261" i="1"/>
  <c r="Y1145" i="1"/>
  <c r="Y1089" i="1"/>
  <c r="Y1029" i="1"/>
  <c r="Y917" i="1"/>
  <c r="Y861" i="1"/>
  <c r="Y809" i="1"/>
  <c r="Y705" i="1"/>
  <c r="Y653" i="1"/>
  <c r="Y597" i="1"/>
  <c r="Y485" i="1"/>
  <c r="Y429" i="1"/>
  <c r="Y373" i="1"/>
  <c r="Y265" i="1"/>
  <c r="Y209" i="1"/>
  <c r="Y157" i="1"/>
  <c r="Y53" i="1"/>
  <c r="X2079" i="1"/>
  <c r="AG2079" i="1"/>
  <c r="AG2067" i="1"/>
  <c r="X2051" i="1"/>
  <c r="AG2051" i="1"/>
  <c r="AG2039" i="1"/>
  <c r="X2027" i="1"/>
  <c r="AG2027" i="1"/>
  <c r="AG2015" i="1"/>
  <c r="X2003" i="1"/>
  <c r="AG2003" i="1"/>
  <c r="AG1991" i="1"/>
  <c r="X1975" i="1"/>
  <c r="AG1975" i="1"/>
  <c r="AG1963" i="1"/>
  <c r="X1951" i="1"/>
  <c r="AG1951" i="1"/>
  <c r="AG1935" i="1"/>
  <c r="X1923" i="1"/>
  <c r="AG1923" i="1"/>
  <c r="AG1907" i="1"/>
  <c r="X1895" i="1"/>
  <c r="AG1895" i="1"/>
  <c r="AG1879" i="1"/>
  <c r="X1867" i="1"/>
  <c r="AG1867" i="1"/>
  <c r="AG1851" i="1"/>
  <c r="X1839" i="1"/>
  <c r="AG1839" i="1"/>
  <c r="AG1827" i="1"/>
  <c r="X1815" i="1"/>
  <c r="AG1815" i="1"/>
  <c r="AG1803" i="1"/>
  <c r="X1787" i="1"/>
  <c r="AG1787" i="1"/>
  <c r="AG1775" i="1"/>
  <c r="X1759" i="1"/>
  <c r="AG1759" i="1"/>
  <c r="AG1747" i="1"/>
  <c r="X1735" i="1"/>
  <c r="AG1735" i="1"/>
  <c r="AG1719" i="1"/>
  <c r="X1707" i="1"/>
  <c r="AG1707" i="1"/>
  <c r="AG1691" i="1"/>
  <c r="X1679" i="1"/>
  <c r="AG1679" i="1"/>
  <c r="AG1667" i="1"/>
  <c r="X1651" i="1"/>
  <c r="AG1651" i="1"/>
  <c r="AG1639" i="1"/>
  <c r="X1623" i="1"/>
  <c r="AG1623" i="1"/>
  <c r="AG1607" i="1"/>
  <c r="X1595" i="1"/>
  <c r="AG1595" i="1"/>
  <c r="AG1579" i="1"/>
  <c r="X1567" i="1"/>
  <c r="AG1567" i="1"/>
  <c r="AG1555" i="1"/>
  <c r="X1539" i="1"/>
  <c r="AG1539" i="1"/>
  <c r="AG1527" i="1"/>
  <c r="X1511" i="1"/>
  <c r="AG1511" i="1"/>
  <c r="AG1495" i="1"/>
  <c r="X1483" i="1"/>
  <c r="AG1483" i="1"/>
  <c r="AG1467" i="1"/>
  <c r="X1455" i="1"/>
  <c r="AG1455" i="1"/>
  <c r="AG1439" i="1"/>
  <c r="X1427" i="1"/>
  <c r="AG1427" i="1"/>
  <c r="AG1415" i="1"/>
  <c r="X1399" i="1"/>
  <c r="AG1399" i="1"/>
  <c r="AG1383" i="1"/>
  <c r="X1371" i="1"/>
  <c r="AG1371" i="1"/>
  <c r="AG1359" i="1"/>
  <c r="X1347" i="1"/>
  <c r="AG1347" i="1"/>
  <c r="AG1331" i="1"/>
  <c r="X1319" i="1"/>
  <c r="AG1319" i="1"/>
  <c r="AG1307" i="1"/>
  <c r="X1291" i="1"/>
  <c r="AG1291" i="1"/>
  <c r="AG1279" i="1"/>
  <c r="X1263" i="1"/>
  <c r="X1223" i="1"/>
  <c r="X1207" i="1"/>
  <c r="X1167" i="1"/>
  <c r="X1155" i="1"/>
  <c r="X103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927" i="1"/>
  <c r="X911" i="1"/>
  <c r="X903" i="1"/>
  <c r="X883" i="1"/>
  <c r="X875" i="1"/>
  <c r="X855" i="1"/>
  <c r="X847" i="1"/>
  <c r="X831" i="1"/>
  <c r="X823" i="1"/>
  <c r="X803" i="1"/>
  <c r="X799" i="1"/>
  <c r="X779" i="1"/>
  <c r="X771" i="1"/>
  <c r="X751" i="1"/>
  <c r="X743" i="1"/>
  <c r="X723" i="1"/>
  <c r="X719" i="1"/>
  <c r="X699" i="1"/>
  <c r="X691" i="1"/>
  <c r="X671" i="1"/>
  <c r="X663" i="1"/>
  <c r="X643" i="1"/>
  <c r="X639" i="1"/>
  <c r="X619" i="1"/>
  <c r="X611" i="1"/>
  <c r="X595" i="1"/>
  <c r="X587" i="1"/>
  <c r="X567" i="1"/>
  <c r="X563" i="1"/>
  <c r="X543" i="1"/>
  <c r="X535" i="1"/>
  <c r="X515" i="1"/>
  <c r="X507" i="1"/>
  <c r="X491" i="1"/>
  <c r="X483" i="1"/>
  <c r="X463" i="1"/>
  <c r="X459" i="1"/>
  <c r="X439" i="1"/>
  <c r="X435" i="1"/>
  <c r="X415" i="1"/>
  <c r="X407" i="1"/>
  <c r="X391" i="1"/>
  <c r="X383" i="1"/>
  <c r="X363" i="1"/>
  <c r="X359" i="1"/>
  <c r="X339" i="1"/>
  <c r="X331" i="1"/>
  <c r="X315" i="1"/>
  <c r="X307" i="1"/>
  <c r="X287" i="1"/>
  <c r="X279" i="1"/>
  <c r="X259" i="1"/>
  <c r="X251" i="1"/>
  <c r="X231" i="1"/>
  <c r="X227" i="1"/>
  <c r="X207" i="1"/>
  <c r="X199" i="1"/>
  <c r="X179" i="1"/>
  <c r="X171" i="1"/>
  <c r="X151" i="1"/>
  <c r="X143" i="1"/>
  <c r="X123" i="1"/>
  <c r="X119" i="1"/>
  <c r="X99" i="1"/>
  <c r="X91" i="1"/>
  <c r="X71" i="1"/>
  <c r="X67" i="1"/>
  <c r="X47" i="1"/>
  <c r="X39" i="1"/>
  <c r="X19" i="1"/>
  <c r="X15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AC2080" i="1"/>
  <c r="AC2072" i="1"/>
  <c r="AC2064" i="1"/>
  <c r="AC2060" i="1"/>
  <c r="AC2052" i="1"/>
  <c r="AC2048" i="1"/>
  <c r="AC2040" i="1"/>
  <c r="AC2036" i="1"/>
  <c r="AC2028" i="1"/>
  <c r="AC2024" i="1"/>
  <c r="AC2016" i="1"/>
  <c r="AC2012" i="1"/>
  <c r="AC2004" i="1"/>
  <c r="AC2000" i="1"/>
  <c r="AC1992" i="1"/>
  <c r="AC1988" i="1"/>
  <c r="AC1980" i="1"/>
  <c r="AC1976" i="1"/>
  <c r="AC1968" i="1"/>
  <c r="AC1964" i="1"/>
  <c r="AC1956" i="1"/>
  <c r="AC1952" i="1"/>
  <c r="AC1944" i="1"/>
  <c r="AC1940" i="1"/>
  <c r="AC1932" i="1"/>
  <c r="AC1928" i="1"/>
  <c r="AC1920" i="1"/>
  <c r="AC1916" i="1"/>
  <c r="AC1908" i="1"/>
  <c r="AC1904" i="1"/>
  <c r="AC1896" i="1"/>
  <c r="AC1888" i="1"/>
  <c r="AC1884" i="1"/>
  <c r="AC1876" i="1"/>
  <c r="AC1872" i="1"/>
  <c r="AC1864" i="1"/>
  <c r="AC1860" i="1"/>
  <c r="AC1852" i="1"/>
  <c r="AC1844" i="1"/>
  <c r="AC1840" i="1"/>
  <c r="AC1832" i="1"/>
  <c r="AC1828" i="1"/>
  <c r="AC1820" i="1"/>
  <c r="AC1816" i="1"/>
  <c r="AC1808" i="1"/>
  <c r="AC1804" i="1"/>
  <c r="AC1796" i="1"/>
  <c r="AC1792" i="1"/>
  <c r="AC1784" i="1"/>
  <c r="AC1780" i="1"/>
  <c r="AC1772" i="1"/>
  <c r="AC1768" i="1"/>
  <c r="AC1760" i="1"/>
  <c r="AC1756" i="1"/>
  <c r="AC1748" i="1"/>
  <c r="AC1744" i="1"/>
  <c r="AC1736" i="1"/>
  <c r="AC1732" i="1"/>
  <c r="AC1724" i="1"/>
  <c r="AC1720" i="1"/>
  <c r="AC1712" i="1"/>
  <c r="AC1708" i="1"/>
  <c r="AC1700" i="1"/>
  <c r="AC1692" i="1"/>
  <c r="AC1688" i="1"/>
  <c r="AC1680" i="1"/>
  <c r="AC1676" i="1"/>
  <c r="AC1668" i="1"/>
  <c r="AC1664" i="1"/>
  <c r="AC1656" i="1"/>
  <c r="AC1652" i="1"/>
  <c r="AC1644" i="1"/>
  <c r="AC1640" i="1"/>
  <c r="AC1632" i="1"/>
  <c r="AC1628" i="1"/>
  <c r="AC1620" i="1"/>
  <c r="AC1616" i="1"/>
  <c r="AC1608" i="1"/>
  <c r="AC1604" i="1"/>
  <c r="AC1596" i="1"/>
  <c r="AC1592" i="1"/>
  <c r="AC1584" i="1"/>
  <c r="AC1580" i="1"/>
  <c r="AC1572" i="1"/>
  <c r="AC1568" i="1"/>
  <c r="AC1560" i="1"/>
  <c r="AC1556" i="1"/>
  <c r="AC1548" i="1"/>
  <c r="AC1544" i="1"/>
  <c r="AC1536" i="1"/>
  <c r="AC1528" i="1"/>
  <c r="AC1524" i="1"/>
  <c r="AC1516" i="1"/>
  <c r="AC1512" i="1"/>
  <c r="AC1504" i="1"/>
  <c r="AC1500" i="1"/>
  <c r="AC1492" i="1"/>
  <c r="AC1488" i="1"/>
  <c r="AC1480" i="1"/>
  <c r="AC1476" i="1"/>
  <c r="AC1468" i="1"/>
  <c r="AC1464" i="1"/>
  <c r="AC1456" i="1"/>
  <c r="AC1448" i="1"/>
  <c r="AC1444" i="1"/>
  <c r="AC1436" i="1"/>
  <c r="AC1432" i="1"/>
  <c r="AC1424" i="1"/>
  <c r="AC1420" i="1"/>
  <c r="AC1412" i="1"/>
  <c r="AC1408" i="1"/>
  <c r="AC1400" i="1"/>
  <c r="AC1396" i="1"/>
  <c r="AC1388" i="1"/>
  <c r="AC1384" i="1"/>
  <c r="AC1376" i="1"/>
  <c r="AC1372" i="1"/>
  <c r="AC1364" i="1"/>
  <c r="AC1360" i="1"/>
  <c r="AC1352" i="1"/>
  <c r="AC1348" i="1"/>
  <c r="AC1340" i="1"/>
  <c r="AC1332" i="1"/>
  <c r="AC1328" i="1"/>
  <c r="AC1320" i="1"/>
  <c r="AC1312" i="1"/>
  <c r="AC1308" i="1"/>
  <c r="AC1300" i="1"/>
  <c r="AC1296" i="1"/>
  <c r="AC1288" i="1"/>
  <c r="AC1284" i="1"/>
  <c r="AC1276" i="1"/>
  <c r="AC1272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AI2078" i="1"/>
  <c r="AI2074" i="1"/>
  <c r="AI2066" i="1"/>
  <c r="AI2062" i="1"/>
  <c r="AI2054" i="1"/>
  <c r="AI2050" i="1"/>
  <c r="Z2042" i="1"/>
  <c r="AI2042" i="1"/>
  <c r="AI2038" i="1"/>
  <c r="AI2030" i="1"/>
  <c r="AI2026" i="1"/>
  <c r="AI2018" i="1"/>
  <c r="AI2014" i="1"/>
  <c r="AI2006" i="1"/>
  <c r="AI2002" i="1"/>
  <c r="Z1994" i="1"/>
  <c r="AI1994" i="1"/>
  <c r="AI1990" i="1"/>
  <c r="AI1982" i="1"/>
  <c r="AI1978" i="1"/>
  <c r="AI1974" i="1"/>
  <c r="AI1966" i="1"/>
  <c r="AI1958" i="1"/>
  <c r="AI1954" i="1"/>
  <c r="Z1946" i="1"/>
  <c r="AI1946" i="1"/>
  <c r="AI1942" i="1"/>
  <c r="AI1934" i="1"/>
  <c r="AI1930" i="1"/>
  <c r="AI1922" i="1"/>
  <c r="AI1918" i="1"/>
  <c r="AI1910" i="1"/>
  <c r="AI1906" i="1"/>
  <c r="Z1898" i="1"/>
  <c r="AI1898" i="1"/>
  <c r="AI1894" i="1"/>
  <c r="AI1886" i="1"/>
  <c r="AI1882" i="1"/>
  <c r="AI1874" i="1"/>
  <c r="AI1870" i="1"/>
  <c r="AI1862" i="1"/>
  <c r="AI1858" i="1"/>
  <c r="Z1850" i="1"/>
  <c r="AI1850" i="1"/>
  <c r="AI1846" i="1"/>
  <c r="AI1838" i="1"/>
  <c r="AI1834" i="1"/>
  <c r="AI1826" i="1"/>
  <c r="AI1822" i="1"/>
  <c r="AI1814" i="1"/>
  <c r="AI1810" i="1"/>
  <c r="Z1802" i="1"/>
  <c r="AI1802" i="1"/>
  <c r="AI1798" i="1"/>
  <c r="AI1790" i="1"/>
  <c r="AI1786" i="1"/>
  <c r="AI1782" i="1"/>
  <c r="AI1774" i="1"/>
  <c r="AI1766" i="1"/>
  <c r="AI1762" i="1"/>
  <c r="Z1754" i="1"/>
  <c r="AI1754" i="1"/>
  <c r="AI1746" i="1"/>
  <c r="AI1742" i="1"/>
  <c r="AI1734" i="1"/>
  <c r="AI1730" i="1"/>
  <c r="AI1722" i="1"/>
  <c r="AI1718" i="1"/>
  <c r="AI1710" i="1"/>
  <c r="Z1706" i="1"/>
  <c r="AI1706" i="1"/>
  <c r="AI1702" i="1"/>
  <c r="AI1694" i="1"/>
  <c r="Z1694" i="1"/>
  <c r="AI1690" i="1"/>
  <c r="AI1682" i="1"/>
  <c r="AI1678" i="1"/>
  <c r="AI1670" i="1"/>
  <c r="AI1666" i="1"/>
  <c r="AI1658" i="1"/>
  <c r="AI1654" i="1"/>
  <c r="AI1646" i="1"/>
  <c r="Z1646" i="1"/>
  <c r="AI1638" i="1"/>
  <c r="AI1634" i="1"/>
  <c r="AI1626" i="1"/>
  <c r="AI1622" i="1"/>
  <c r="AI1614" i="1"/>
  <c r="AI1610" i="1"/>
  <c r="AI1602" i="1"/>
  <c r="AI1598" i="1"/>
  <c r="Z1598" i="1"/>
  <c r="AI1590" i="1"/>
  <c r="AI1586" i="1"/>
  <c r="AI1578" i="1"/>
  <c r="AI1574" i="1"/>
  <c r="AI1566" i="1"/>
  <c r="AI1562" i="1"/>
  <c r="AI1554" i="1"/>
  <c r="AI1550" i="1"/>
  <c r="Z1550" i="1"/>
  <c r="AI1542" i="1"/>
  <c r="AI1538" i="1"/>
  <c r="AI1530" i="1"/>
  <c r="AI1526" i="1"/>
  <c r="AI1518" i="1"/>
  <c r="AI1514" i="1"/>
  <c r="AI1506" i="1"/>
  <c r="AI1502" i="1"/>
  <c r="Z1502" i="1"/>
  <c r="AI1494" i="1"/>
  <c r="AI1490" i="1"/>
  <c r="AI1482" i="1"/>
  <c r="AI1478" i="1"/>
  <c r="AI1470" i="1"/>
  <c r="AI1466" i="1"/>
  <c r="AI1458" i="1"/>
  <c r="AI1454" i="1"/>
  <c r="Z1454" i="1"/>
  <c r="AI1446" i="1"/>
  <c r="AI1442" i="1"/>
  <c r="AI1434" i="1"/>
  <c r="AI1430" i="1"/>
  <c r="AI1422" i="1"/>
  <c r="AI1418" i="1"/>
  <c r="AI1410" i="1"/>
  <c r="AI1406" i="1"/>
  <c r="Z1406" i="1"/>
  <c r="AI1398" i="1"/>
  <c r="AI1394" i="1"/>
  <c r="AI1386" i="1"/>
  <c r="AI1382" i="1"/>
  <c r="AI1374" i="1"/>
  <c r="AI1370" i="1"/>
  <c r="AI1362" i="1"/>
  <c r="AI1358" i="1"/>
  <c r="Z1358" i="1"/>
  <c r="AI1350" i="1"/>
  <c r="AI1346" i="1"/>
  <c r="AI1338" i="1"/>
  <c r="AI1334" i="1"/>
  <c r="AI1326" i="1"/>
  <c r="Z1322" i="1"/>
  <c r="AI1322" i="1"/>
  <c r="AI1314" i="1"/>
  <c r="AI1310" i="1"/>
  <c r="AI1306" i="1"/>
  <c r="AI1298" i="1"/>
  <c r="AI1294" i="1"/>
  <c r="AI1286" i="1"/>
  <c r="AI1282" i="1"/>
  <c r="Z1274" i="1"/>
  <c r="AI1274" i="1"/>
  <c r="AI1270" i="1"/>
  <c r="Z1258" i="1"/>
  <c r="Z1206" i="1"/>
  <c r="Z1158" i="1"/>
  <c r="Z1110" i="1"/>
  <c r="Z1062" i="1"/>
  <c r="Z1010" i="1"/>
  <c r="Z962" i="1"/>
  <c r="Z914" i="1"/>
  <c r="Z862" i="1"/>
  <c r="Z814" i="1"/>
  <c r="Z762" i="1"/>
  <c r="Z714" i="1"/>
  <c r="Z666" i="1"/>
  <c r="Z614" i="1"/>
  <c r="Z566" i="1"/>
  <c r="Z518" i="1"/>
  <c r="Z466" i="1"/>
  <c r="Z418" i="1"/>
  <c r="Z366" i="1"/>
  <c r="Z318" i="1"/>
  <c r="Z270" i="1"/>
  <c r="Z218" i="1"/>
  <c r="Z170" i="1"/>
  <c r="Z122" i="1"/>
  <c r="Z70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AC2087" i="1"/>
  <c r="AC2083" i="1"/>
  <c r="AC2079" i="1"/>
  <c r="AC2075" i="1"/>
  <c r="AC2071" i="1"/>
  <c r="AC2067" i="1"/>
  <c r="AC2063" i="1"/>
  <c r="AC2059" i="1"/>
  <c r="AC2055" i="1"/>
  <c r="AC2051" i="1"/>
  <c r="AC2047" i="1"/>
  <c r="AC2043" i="1"/>
  <c r="AC2039" i="1"/>
  <c r="AC2035" i="1"/>
  <c r="AC2031" i="1"/>
  <c r="AC2027" i="1"/>
  <c r="AC2023" i="1"/>
  <c r="AC2019" i="1"/>
  <c r="AC2015" i="1"/>
  <c r="AC2011" i="1"/>
  <c r="AC2007" i="1"/>
  <c r="AC2003" i="1"/>
  <c r="AC1999" i="1"/>
  <c r="AC1995" i="1"/>
  <c r="AC1991" i="1"/>
  <c r="AC1987" i="1"/>
  <c r="AC1983" i="1"/>
  <c r="AC1979" i="1"/>
  <c r="AC1975" i="1"/>
  <c r="AC1971" i="1"/>
  <c r="AC1967" i="1"/>
  <c r="AC1963" i="1"/>
  <c r="AC1959" i="1"/>
  <c r="AC1955" i="1"/>
  <c r="AC1951" i="1"/>
  <c r="AC1947" i="1"/>
  <c r="AC1943" i="1"/>
  <c r="AC1939" i="1"/>
  <c r="AC1935" i="1"/>
  <c r="AC1931" i="1"/>
  <c r="AC1927" i="1"/>
  <c r="AC1923" i="1"/>
  <c r="AC1919" i="1"/>
  <c r="AC1915" i="1"/>
  <c r="AC1911" i="1"/>
  <c r="AC1907" i="1"/>
  <c r="AC1903" i="1"/>
  <c r="AC1899" i="1"/>
  <c r="AC1895" i="1"/>
  <c r="AC1891" i="1"/>
  <c r="AC1887" i="1"/>
  <c r="AC1883" i="1"/>
  <c r="AC1879" i="1"/>
  <c r="AC1875" i="1"/>
  <c r="AC1871" i="1"/>
  <c r="AC1867" i="1"/>
  <c r="AC1863" i="1"/>
  <c r="AC1859" i="1"/>
  <c r="AC1855" i="1"/>
  <c r="AC1851" i="1"/>
  <c r="AC1847" i="1"/>
  <c r="AC1843" i="1"/>
  <c r="AC1839" i="1"/>
  <c r="AC1835" i="1"/>
  <c r="AC1831" i="1"/>
  <c r="AC1827" i="1"/>
  <c r="AC1823" i="1"/>
  <c r="AC1819" i="1"/>
  <c r="AC1815" i="1"/>
  <c r="AC1811" i="1"/>
  <c r="AC1807" i="1"/>
  <c r="AC1803" i="1"/>
  <c r="AC1799" i="1"/>
  <c r="AC1795" i="1"/>
  <c r="AC1791" i="1"/>
  <c r="AC1787" i="1"/>
  <c r="AC1783" i="1"/>
  <c r="AC1779" i="1"/>
  <c r="AC1775" i="1"/>
  <c r="AC1771" i="1"/>
  <c r="AC1767" i="1"/>
  <c r="AC1763" i="1"/>
  <c r="AC1759" i="1"/>
  <c r="AC1755" i="1"/>
  <c r="AC1751" i="1"/>
  <c r="AC1747" i="1"/>
  <c r="AC1743" i="1"/>
  <c r="AC1739" i="1"/>
  <c r="AC1735" i="1"/>
  <c r="AC1731" i="1"/>
  <c r="AC1727" i="1"/>
  <c r="AC1723" i="1"/>
  <c r="AC1719" i="1"/>
  <c r="AC1715" i="1"/>
  <c r="AC1711" i="1"/>
  <c r="AC1707" i="1"/>
  <c r="AC1703" i="1"/>
  <c r="AC1699" i="1"/>
  <c r="AC1695" i="1"/>
  <c r="AC1691" i="1"/>
  <c r="AC1687" i="1"/>
  <c r="AC1683" i="1"/>
  <c r="AC1679" i="1"/>
  <c r="AC1675" i="1"/>
  <c r="AC1671" i="1"/>
  <c r="AC1667" i="1"/>
  <c r="AC1663" i="1"/>
  <c r="AC1659" i="1"/>
  <c r="AC1655" i="1"/>
  <c r="AC1651" i="1"/>
  <c r="AC1647" i="1"/>
  <c r="AC1643" i="1"/>
  <c r="AC1639" i="1"/>
  <c r="AC1635" i="1"/>
  <c r="AC1631" i="1"/>
  <c r="AC1627" i="1"/>
  <c r="AC1623" i="1"/>
  <c r="AC1619" i="1"/>
  <c r="AC1615" i="1"/>
  <c r="AC1611" i="1"/>
  <c r="AC1607" i="1"/>
  <c r="AC1603" i="1"/>
  <c r="AC1599" i="1"/>
  <c r="AC1595" i="1"/>
  <c r="AC1591" i="1"/>
  <c r="AC1587" i="1"/>
  <c r="AC1583" i="1"/>
  <c r="AC1579" i="1"/>
  <c r="AC1575" i="1"/>
  <c r="AC1571" i="1"/>
  <c r="AC1567" i="1"/>
  <c r="AC1563" i="1"/>
  <c r="AC1559" i="1"/>
  <c r="AC1555" i="1"/>
  <c r="AC1551" i="1"/>
  <c r="AC1547" i="1"/>
  <c r="AC1543" i="1"/>
  <c r="AC1539" i="1"/>
  <c r="AC1535" i="1"/>
  <c r="AC1531" i="1"/>
  <c r="AC1527" i="1"/>
  <c r="AC1523" i="1"/>
  <c r="AC1519" i="1"/>
  <c r="AC1515" i="1"/>
  <c r="AC1511" i="1"/>
  <c r="AC1507" i="1"/>
  <c r="AC1503" i="1"/>
  <c r="AC1499" i="1"/>
  <c r="AC1495" i="1"/>
  <c r="AC1491" i="1"/>
  <c r="AC1487" i="1"/>
  <c r="AC1483" i="1"/>
  <c r="AC1479" i="1"/>
  <c r="AC1475" i="1"/>
  <c r="AC1471" i="1"/>
  <c r="AC1467" i="1"/>
  <c r="AC1463" i="1"/>
  <c r="AC1459" i="1"/>
  <c r="AC1455" i="1"/>
  <c r="AC1451" i="1"/>
  <c r="AC1447" i="1"/>
  <c r="AC1443" i="1"/>
  <c r="AC1439" i="1"/>
  <c r="AC1435" i="1"/>
  <c r="AC1431" i="1"/>
  <c r="AC1427" i="1"/>
  <c r="AC1423" i="1"/>
  <c r="AC1419" i="1"/>
  <c r="AC1415" i="1"/>
  <c r="AC1411" i="1"/>
  <c r="AC1407" i="1"/>
  <c r="AC1403" i="1"/>
  <c r="AC1399" i="1"/>
  <c r="AC1395" i="1"/>
  <c r="AC1391" i="1"/>
  <c r="AC1387" i="1"/>
  <c r="AC1383" i="1"/>
  <c r="AC1379" i="1"/>
  <c r="AC1375" i="1"/>
  <c r="AC1371" i="1"/>
  <c r="AC1367" i="1"/>
  <c r="AC1363" i="1"/>
  <c r="AC1359" i="1"/>
  <c r="AC1355" i="1"/>
  <c r="AC1351" i="1"/>
  <c r="AC1347" i="1"/>
  <c r="AC1343" i="1"/>
  <c r="AC1339" i="1"/>
  <c r="AC1335" i="1"/>
  <c r="AC1331" i="1"/>
  <c r="AC1327" i="1"/>
  <c r="AC1323" i="1"/>
  <c r="AC1319" i="1"/>
  <c r="AC1315" i="1"/>
  <c r="AC1311" i="1"/>
  <c r="AC1307" i="1"/>
  <c r="AC1303" i="1"/>
  <c r="AC1299" i="1"/>
  <c r="AC1295" i="1"/>
  <c r="AC1291" i="1"/>
  <c r="AC1287" i="1"/>
  <c r="AC1283" i="1"/>
  <c r="AC1279" i="1"/>
  <c r="AC1275" i="1"/>
  <c r="AC1271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AI2085" i="1"/>
  <c r="AI2081" i="1"/>
  <c r="AI2077" i="1"/>
  <c r="AI2073" i="1"/>
  <c r="AI2069" i="1"/>
  <c r="AI2065" i="1"/>
  <c r="Z2061" i="1"/>
  <c r="AI2061" i="1"/>
  <c r="AI2057" i="1"/>
  <c r="AI2053" i="1"/>
  <c r="AI2049" i="1"/>
  <c r="AI2045" i="1"/>
  <c r="AI2041" i="1"/>
  <c r="AI2037" i="1"/>
  <c r="AI2033" i="1"/>
  <c r="Z2029" i="1"/>
  <c r="AI2029" i="1"/>
  <c r="AI2025" i="1"/>
  <c r="AI2021" i="1"/>
  <c r="AI2017" i="1"/>
  <c r="AI2013" i="1"/>
  <c r="AI2009" i="1"/>
  <c r="AI2005" i="1"/>
  <c r="AI2001" i="1"/>
  <c r="Z1997" i="1"/>
  <c r="AI1997" i="1"/>
  <c r="AI1993" i="1"/>
  <c r="AI1989" i="1"/>
  <c r="AI1985" i="1"/>
  <c r="AI1981" i="1"/>
  <c r="AI1977" i="1"/>
  <c r="AI1973" i="1"/>
  <c r="AI1969" i="1"/>
  <c r="Z1965" i="1"/>
  <c r="AI1965" i="1"/>
  <c r="AI1961" i="1"/>
  <c r="AI1957" i="1"/>
  <c r="AI1953" i="1"/>
  <c r="AI1949" i="1"/>
  <c r="AI1945" i="1"/>
  <c r="AI1941" i="1"/>
  <c r="AI1937" i="1"/>
  <c r="Z1933" i="1"/>
  <c r="AI1933" i="1"/>
  <c r="AI1929" i="1"/>
  <c r="AI1925" i="1"/>
  <c r="AI1921" i="1"/>
  <c r="AI1917" i="1"/>
  <c r="AI1913" i="1"/>
  <c r="AI1909" i="1"/>
  <c r="AI1905" i="1"/>
  <c r="Z1901" i="1"/>
  <c r="AI1901" i="1"/>
  <c r="AI1897" i="1"/>
  <c r="AI1893" i="1"/>
  <c r="AI1889" i="1"/>
  <c r="AI1885" i="1"/>
  <c r="AI1881" i="1"/>
  <c r="AI1877" i="1"/>
  <c r="AI1873" i="1"/>
  <c r="Z1869" i="1"/>
  <c r="AI1869" i="1"/>
  <c r="AI1865" i="1"/>
  <c r="AI1861" i="1"/>
  <c r="AI1857" i="1"/>
  <c r="AI1853" i="1"/>
  <c r="AI1849" i="1"/>
  <c r="AI1845" i="1"/>
  <c r="AI1841" i="1"/>
  <c r="Z1837" i="1"/>
  <c r="AI1837" i="1"/>
  <c r="AI1833" i="1"/>
  <c r="AI1829" i="1"/>
  <c r="AI1825" i="1"/>
  <c r="AI1821" i="1"/>
  <c r="AI1817" i="1"/>
  <c r="AI1813" i="1"/>
  <c r="AI1809" i="1"/>
  <c r="Z1805" i="1"/>
  <c r="AI1805" i="1"/>
  <c r="AI1801" i="1"/>
  <c r="AI1797" i="1"/>
  <c r="AI1793" i="1"/>
  <c r="AI1789" i="1"/>
  <c r="AI1785" i="1"/>
  <c r="AI1781" i="1"/>
  <c r="AI1777" i="1"/>
  <c r="Z1773" i="1"/>
  <c r="AI1773" i="1"/>
  <c r="AI1769" i="1"/>
  <c r="AI1765" i="1"/>
  <c r="AI1761" i="1"/>
  <c r="AI1757" i="1"/>
  <c r="AI1753" i="1"/>
  <c r="AI1749" i="1"/>
  <c r="AI1745" i="1"/>
  <c r="Z1741" i="1"/>
  <c r="AI1741" i="1"/>
  <c r="AI1737" i="1"/>
  <c r="AI1733" i="1"/>
  <c r="AI1729" i="1"/>
  <c r="AI1725" i="1"/>
  <c r="AI1721" i="1"/>
  <c r="AI1717" i="1"/>
  <c r="AI1713" i="1"/>
  <c r="Z1709" i="1"/>
  <c r="AI1709" i="1"/>
  <c r="AI1705" i="1"/>
  <c r="AI1701" i="1"/>
  <c r="AI1697" i="1"/>
  <c r="AI1693" i="1"/>
  <c r="AI1689" i="1"/>
  <c r="AI1685" i="1"/>
  <c r="AI1681" i="1"/>
  <c r="Z1677" i="1"/>
  <c r="AI1677" i="1"/>
  <c r="AI1673" i="1"/>
  <c r="AI1669" i="1"/>
  <c r="AI1665" i="1"/>
  <c r="AI1661" i="1"/>
  <c r="AI1657" i="1"/>
  <c r="AI1653" i="1"/>
  <c r="AI1649" i="1"/>
  <c r="Z1645" i="1"/>
  <c r="AI1645" i="1"/>
  <c r="AI1641" i="1"/>
  <c r="AI1637" i="1"/>
  <c r="AI1633" i="1"/>
  <c r="AI1629" i="1"/>
  <c r="AI1625" i="1"/>
  <c r="AI1621" i="1"/>
  <c r="AI1617" i="1"/>
  <c r="Z1613" i="1"/>
  <c r="AI1613" i="1"/>
  <c r="AI1609" i="1"/>
  <c r="AI1605" i="1"/>
  <c r="AI1601" i="1"/>
  <c r="AI1597" i="1"/>
  <c r="AI1593" i="1"/>
  <c r="AI1589" i="1"/>
  <c r="AI1585" i="1"/>
  <c r="Z1581" i="1"/>
  <c r="AI1581" i="1"/>
  <c r="AI1577" i="1"/>
  <c r="AI1573" i="1"/>
  <c r="AI1569" i="1"/>
  <c r="AI1565" i="1"/>
  <c r="AI1561" i="1"/>
  <c r="AI1557" i="1"/>
  <c r="AI1553" i="1"/>
  <c r="Z1549" i="1"/>
  <c r="AI1549" i="1"/>
  <c r="AI1545" i="1"/>
  <c r="AI1541" i="1"/>
  <c r="AI1537" i="1"/>
  <c r="AI1533" i="1"/>
  <c r="AI1529" i="1"/>
  <c r="AI1525" i="1"/>
  <c r="AI1521" i="1"/>
  <c r="Z1517" i="1"/>
  <c r="AI1517" i="1"/>
  <c r="AI1513" i="1"/>
  <c r="AI1509" i="1"/>
  <c r="AI1505" i="1"/>
  <c r="AI1501" i="1"/>
  <c r="AI1497" i="1"/>
  <c r="AI1493" i="1"/>
  <c r="AI1489" i="1"/>
  <c r="Z1485" i="1"/>
  <c r="AI1485" i="1"/>
  <c r="AI1481" i="1"/>
  <c r="AI1477" i="1"/>
  <c r="AI1473" i="1"/>
  <c r="AI1469" i="1"/>
  <c r="AI1465" i="1"/>
  <c r="AI1461" i="1"/>
  <c r="AI1457" i="1"/>
  <c r="Z1453" i="1"/>
  <c r="AI1453" i="1"/>
  <c r="AI1449" i="1"/>
  <c r="AI1445" i="1"/>
  <c r="AI1441" i="1"/>
  <c r="AI1437" i="1"/>
  <c r="AI1433" i="1"/>
  <c r="AI1429" i="1"/>
  <c r="AI1425" i="1"/>
  <c r="Z1421" i="1"/>
  <c r="AI1421" i="1"/>
  <c r="AI1417" i="1"/>
  <c r="AI1413" i="1"/>
  <c r="AI1409" i="1"/>
  <c r="AI1405" i="1"/>
  <c r="AI1401" i="1"/>
  <c r="AI1397" i="1"/>
  <c r="AI1393" i="1"/>
  <c r="Z1389" i="1"/>
  <c r="AI1389" i="1"/>
  <c r="AI1385" i="1"/>
  <c r="AI1381" i="1"/>
  <c r="AI1377" i="1"/>
  <c r="AI1373" i="1"/>
  <c r="AI1369" i="1"/>
  <c r="AI1365" i="1"/>
  <c r="AI1361" i="1"/>
  <c r="Z1357" i="1"/>
  <c r="AI1357" i="1"/>
  <c r="AI1353" i="1"/>
  <c r="AI1349" i="1"/>
  <c r="Z1349" i="1"/>
  <c r="AI1345" i="1"/>
  <c r="AI1341" i="1"/>
  <c r="AI1337" i="1"/>
  <c r="AI1333" i="1"/>
  <c r="AI1329" i="1"/>
  <c r="AI1325" i="1"/>
  <c r="AI1321" i="1"/>
  <c r="AI1317" i="1"/>
  <c r="Z1317" i="1"/>
  <c r="AI1313" i="1"/>
  <c r="AI1309" i="1"/>
  <c r="AI1305" i="1"/>
  <c r="AI1301" i="1"/>
  <c r="AI1297" i="1"/>
  <c r="AI1293" i="1"/>
  <c r="AI1289" i="1"/>
  <c r="AI1285" i="1"/>
  <c r="Z1285" i="1"/>
  <c r="AI1281" i="1"/>
  <c r="AI1277" i="1"/>
  <c r="AI1273" i="1"/>
  <c r="Z1249" i="1"/>
  <c r="Z1217" i="1"/>
  <c r="Z1185" i="1"/>
  <c r="Z1153" i="1"/>
  <c r="Z1121" i="1"/>
  <c r="Z1089" i="1"/>
  <c r="Z1057" i="1"/>
  <c r="Z1025" i="1"/>
  <c r="Z997" i="1"/>
  <c r="Z977" i="1"/>
  <c r="Z953" i="1"/>
  <c r="Z933" i="1"/>
  <c r="Z913" i="1"/>
  <c r="Z889" i="1"/>
  <c r="Z869" i="1"/>
  <c r="Z849" i="1"/>
  <c r="Z825" i="1"/>
  <c r="Z805" i="1"/>
  <c r="Z785" i="1"/>
  <c r="Z761" i="1"/>
  <c r="Z741" i="1"/>
  <c r="Z721" i="1"/>
  <c r="Z697" i="1"/>
  <c r="Z677" i="1"/>
  <c r="Z657" i="1"/>
  <c r="Z633" i="1"/>
  <c r="Z613" i="1"/>
  <c r="Z593" i="1"/>
  <c r="Z569" i="1"/>
  <c r="Z549" i="1"/>
  <c r="Z529" i="1"/>
  <c r="Z505" i="1"/>
  <c r="Z485" i="1"/>
  <c r="Z465" i="1"/>
  <c r="Z441" i="1"/>
  <c r="Z421" i="1"/>
  <c r="Z401" i="1"/>
  <c r="Z377" i="1"/>
  <c r="Z357" i="1"/>
  <c r="Z337" i="1"/>
  <c r="Z313" i="1"/>
  <c r="Z293" i="1"/>
  <c r="Z273" i="1"/>
  <c r="Z249" i="1"/>
  <c r="Z229" i="1"/>
  <c r="Z209" i="1"/>
  <c r="Z185" i="1"/>
  <c r="Z165" i="1"/>
  <c r="Z145" i="1"/>
  <c r="Z121" i="1"/>
  <c r="Z101" i="1"/>
  <c r="Z81" i="1"/>
  <c r="Z57" i="1"/>
  <c r="Z37" i="1"/>
  <c r="Z17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AE2059" i="1"/>
  <c r="AE2047" i="1"/>
  <c r="AE2035" i="1"/>
  <c r="AE2023" i="1"/>
  <c r="AE2011" i="1"/>
  <c r="AE2003" i="1"/>
  <c r="AE1991" i="1"/>
  <c r="AE1979" i="1"/>
  <c r="AE1971" i="1"/>
  <c r="AE1959" i="1"/>
  <c r="AE1947" i="1"/>
  <c r="AE1939" i="1"/>
  <c r="AE1927" i="1"/>
  <c r="AE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6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AC2076" i="1"/>
  <c r="AC2068" i="1"/>
  <c r="AC2056" i="1"/>
  <c r="AC2044" i="1"/>
  <c r="AC2032" i="1"/>
  <c r="AC2020" i="1"/>
  <c r="AC2008" i="1"/>
  <c r="AC1996" i="1"/>
  <c r="AC1984" i="1"/>
  <c r="AC1972" i="1"/>
  <c r="AC1960" i="1"/>
  <c r="AC1948" i="1"/>
  <c r="AC1936" i="1"/>
  <c r="AC1924" i="1"/>
  <c r="AC1912" i="1"/>
  <c r="AC1900" i="1"/>
  <c r="AC1892" i="1"/>
  <c r="AC1880" i="1"/>
  <c r="AC1868" i="1"/>
  <c r="AC1856" i="1"/>
  <c r="AC1848" i="1"/>
  <c r="AC1836" i="1"/>
  <c r="AC1824" i="1"/>
  <c r="AC1812" i="1"/>
  <c r="AC1800" i="1"/>
  <c r="AC1788" i="1"/>
  <c r="AC1776" i="1"/>
  <c r="AC1764" i="1"/>
  <c r="AC1752" i="1"/>
  <c r="AC1740" i="1"/>
  <c r="AC1728" i="1"/>
  <c r="AC1716" i="1"/>
  <c r="AC1704" i="1"/>
  <c r="AC1696" i="1"/>
  <c r="AC1684" i="1"/>
  <c r="AC1672" i="1"/>
  <c r="AC1660" i="1"/>
  <c r="AC1648" i="1"/>
  <c r="AC1636" i="1"/>
  <c r="AC1624" i="1"/>
  <c r="AC1612" i="1"/>
  <c r="AC1600" i="1"/>
  <c r="AC1588" i="1"/>
  <c r="AC1576" i="1"/>
  <c r="AC1564" i="1"/>
  <c r="AC1552" i="1"/>
  <c r="AC1540" i="1"/>
  <c r="AC1532" i="1"/>
  <c r="AC1520" i="1"/>
  <c r="AC1508" i="1"/>
  <c r="AC1496" i="1"/>
  <c r="AC1484" i="1"/>
  <c r="AC1472" i="1"/>
  <c r="AC1460" i="1"/>
  <c r="AC1452" i="1"/>
  <c r="AC1440" i="1"/>
  <c r="AC1428" i="1"/>
  <c r="AC1416" i="1"/>
  <c r="AC1404" i="1"/>
  <c r="AC1392" i="1"/>
  <c r="AC1380" i="1"/>
  <c r="AC1368" i="1"/>
  <c r="AC1356" i="1"/>
  <c r="AC1344" i="1"/>
  <c r="AC1336" i="1"/>
  <c r="AC1324" i="1"/>
  <c r="AC1316" i="1"/>
  <c r="AC1304" i="1"/>
  <c r="AC1292" i="1"/>
  <c r="AC1280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AI2082" i="1"/>
  <c r="Z2070" i="1"/>
  <c r="AI2070" i="1"/>
  <c r="AI2058" i="1"/>
  <c r="Z2046" i="1"/>
  <c r="AI2046" i="1"/>
  <c r="AI2034" i="1"/>
  <c r="Z2022" i="1"/>
  <c r="AI2022" i="1"/>
  <c r="AI2010" i="1"/>
  <c r="Z1998" i="1"/>
  <c r="AI1998" i="1"/>
  <c r="AI1986" i="1"/>
  <c r="Z1970" i="1"/>
  <c r="AI1970" i="1"/>
  <c r="AI1962" i="1"/>
  <c r="Z1950" i="1"/>
  <c r="AI1950" i="1"/>
  <c r="AI1938" i="1"/>
  <c r="Z1926" i="1"/>
  <c r="AI1926" i="1"/>
  <c r="AI1914" i="1"/>
  <c r="Z1902" i="1"/>
  <c r="AI1902" i="1"/>
  <c r="AI1890" i="1"/>
  <c r="Z1878" i="1"/>
  <c r="AI1878" i="1"/>
  <c r="AI1866" i="1"/>
  <c r="Z1854" i="1"/>
  <c r="AI1854" i="1"/>
  <c r="AI1842" i="1"/>
  <c r="Z1830" i="1"/>
  <c r="AI1830" i="1"/>
  <c r="AI1818" i="1"/>
  <c r="Z1806" i="1"/>
  <c r="AI1806" i="1"/>
  <c r="AI1794" i="1"/>
  <c r="Z1778" i="1"/>
  <c r="AI1778" i="1"/>
  <c r="AI1770" i="1"/>
  <c r="Z1758" i="1"/>
  <c r="AI1758" i="1"/>
  <c r="AI1750" i="1"/>
  <c r="Z1738" i="1"/>
  <c r="AI1738" i="1"/>
  <c r="AI1726" i="1"/>
  <c r="Z1714" i="1"/>
  <c r="AI1714" i="1"/>
  <c r="AI1698" i="1"/>
  <c r="AI1686" i="1"/>
  <c r="AI1674" i="1"/>
  <c r="AI1662" i="1"/>
  <c r="AI1650" i="1"/>
  <c r="AI1642" i="1"/>
  <c r="AI1630" i="1"/>
  <c r="AI1618" i="1"/>
  <c r="AI1606" i="1"/>
  <c r="AI1594" i="1"/>
  <c r="AI1582" i="1"/>
  <c r="AI1570" i="1"/>
  <c r="AI1558" i="1"/>
  <c r="AI1546" i="1"/>
  <c r="AI1534" i="1"/>
  <c r="AI1522" i="1"/>
  <c r="AI1510" i="1"/>
  <c r="AI1498" i="1"/>
  <c r="AI1486" i="1"/>
  <c r="AI1474" i="1"/>
  <c r="AI1462" i="1"/>
  <c r="AI1450" i="1"/>
  <c r="AI1438" i="1"/>
  <c r="AI1426" i="1"/>
  <c r="AI1414" i="1"/>
  <c r="AI1402" i="1"/>
  <c r="AI1390" i="1"/>
  <c r="AI1378" i="1"/>
  <c r="AI1366" i="1"/>
  <c r="Z1354" i="1"/>
  <c r="AI1354" i="1"/>
  <c r="AI1342" i="1"/>
  <c r="Z1330" i="1"/>
  <c r="AI1330" i="1"/>
  <c r="AI1318" i="1"/>
  <c r="Z1302" i="1"/>
  <c r="AI1302" i="1"/>
  <c r="AI1290" i="1"/>
  <c r="Z1278" i="1"/>
  <c r="AI1278" i="1"/>
  <c r="Z1242" i="1"/>
  <c r="Z1198" i="1"/>
  <c r="Z1150" i="1"/>
  <c r="Z1106" i="1"/>
  <c r="Z1058" i="1"/>
  <c r="Z1014" i="1"/>
  <c r="Z966" i="1"/>
  <c r="Z922" i="1"/>
  <c r="Z878" i="1"/>
  <c r="Z834" i="1"/>
  <c r="Z786" i="1"/>
  <c r="Z742" i="1"/>
  <c r="Z694" i="1"/>
  <c r="Z650" i="1"/>
  <c r="Z606" i="1"/>
  <c r="Z558" i="1"/>
  <c r="Z514" i="1"/>
  <c r="Z470" i="1"/>
  <c r="Z426" i="1"/>
  <c r="Z382" i="1"/>
  <c r="Z334" i="1"/>
  <c r="Z286" i="1"/>
  <c r="Z242" i="1"/>
  <c r="Z202" i="1"/>
  <c r="Z154" i="1"/>
  <c r="Z110" i="1"/>
  <c r="Z66" i="1"/>
  <c r="Z18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AE2086" i="1"/>
  <c r="AE2082" i="1"/>
  <c r="AE2078" i="1"/>
  <c r="V2078" i="1"/>
  <c r="AE2074" i="1"/>
  <c r="AE2070" i="1"/>
  <c r="AE2066" i="1"/>
  <c r="AE2062" i="1"/>
  <c r="AE2058" i="1"/>
  <c r="AE2054" i="1"/>
  <c r="AE2050" i="1"/>
  <c r="AE2046" i="1"/>
  <c r="V2046" i="1"/>
  <c r="AE2042" i="1"/>
  <c r="AE2038" i="1"/>
  <c r="AE2034" i="1"/>
  <c r="AE2030" i="1"/>
  <c r="AE2026" i="1"/>
  <c r="AE2022" i="1"/>
  <c r="AE2018" i="1"/>
  <c r="AE2014" i="1"/>
  <c r="V2014" i="1"/>
  <c r="AE2010" i="1"/>
  <c r="AE2006" i="1"/>
  <c r="AE2002" i="1"/>
  <c r="AE1998" i="1"/>
  <c r="AE1994" i="1"/>
  <c r="AE1990" i="1"/>
  <c r="AE1986" i="1"/>
  <c r="AE1982" i="1"/>
  <c r="V1982" i="1"/>
  <c r="AE1978" i="1"/>
  <c r="AE1974" i="1"/>
  <c r="AE1970" i="1"/>
  <c r="AE1966" i="1"/>
  <c r="AE1962" i="1"/>
  <c r="AE1958" i="1"/>
  <c r="AE1954" i="1"/>
  <c r="AE1950" i="1"/>
  <c r="V1950" i="1"/>
  <c r="AE1946" i="1"/>
  <c r="AE1942" i="1"/>
  <c r="AE1938" i="1"/>
  <c r="AE1934" i="1"/>
  <c r="AE1930" i="1"/>
  <c r="AE1926" i="1"/>
  <c r="AE1922" i="1"/>
  <c r="AE1918" i="1"/>
  <c r="V1918" i="1"/>
  <c r="AE1914" i="1"/>
  <c r="AE1910" i="1"/>
  <c r="AE1906" i="1"/>
  <c r="AE1902" i="1"/>
  <c r="AE1898" i="1"/>
  <c r="AE1894" i="1"/>
  <c r="AE1890" i="1"/>
  <c r="AE1886" i="1"/>
  <c r="V1886" i="1"/>
  <c r="AE1882" i="1"/>
  <c r="AE1878" i="1"/>
  <c r="AE1874" i="1"/>
  <c r="AE1870" i="1"/>
  <c r="AE1866" i="1"/>
  <c r="AE1862" i="1"/>
  <c r="AE1858" i="1"/>
  <c r="AE1854" i="1"/>
  <c r="V1854" i="1"/>
  <c r="AE1850" i="1"/>
  <c r="AE1846" i="1"/>
  <c r="AE1842" i="1"/>
  <c r="AE1838" i="1"/>
  <c r="AE1834" i="1"/>
  <c r="AE1830" i="1"/>
  <c r="AE1826" i="1"/>
  <c r="AE1822" i="1"/>
  <c r="V1822" i="1"/>
  <c r="AE1818" i="1"/>
  <c r="AE1814" i="1"/>
  <c r="AE1810" i="1"/>
  <c r="AE1806" i="1"/>
  <c r="AE1802" i="1"/>
  <c r="AE1798" i="1"/>
  <c r="AE1794" i="1"/>
  <c r="AE1790" i="1"/>
  <c r="V1790" i="1"/>
  <c r="AE1786" i="1"/>
  <c r="AE1782" i="1"/>
  <c r="AE1778" i="1"/>
  <c r="AE1774" i="1"/>
  <c r="AE1770" i="1"/>
  <c r="AE1766" i="1"/>
  <c r="AE1762" i="1"/>
  <c r="AE1758" i="1"/>
  <c r="V1758" i="1"/>
  <c r="AE1754" i="1"/>
  <c r="AE1750" i="1"/>
  <c r="AE1746" i="1"/>
  <c r="AE1742" i="1"/>
  <c r="AE1738" i="1"/>
  <c r="AE1734" i="1"/>
  <c r="AE1730" i="1"/>
  <c r="AE1726" i="1"/>
  <c r="V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22" i="1"/>
  <c r="V1158" i="1"/>
  <c r="V1094" i="1"/>
  <c r="V1030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T202" i="1" l="1"/>
  <c r="T600" i="1"/>
  <c r="T11" i="1"/>
  <c r="T1067" i="1"/>
  <c r="T811" i="1"/>
  <c r="T555" i="1"/>
  <c r="T299" i="1"/>
  <c r="T43" i="1"/>
  <c r="T1812" i="1"/>
  <c r="T1716" i="1"/>
  <c r="T1624" i="1"/>
  <c r="T1532" i="1"/>
  <c r="T1440" i="1"/>
  <c r="T1344" i="1"/>
  <c r="T1236" i="1"/>
  <c r="T1140" i="1"/>
  <c r="T1052" i="1"/>
  <c r="T964" i="1"/>
  <c r="T872" i="1"/>
  <c r="T780" i="1"/>
  <c r="T688" i="1"/>
  <c r="T596" i="1"/>
  <c r="T508" i="1"/>
  <c r="T416" i="1"/>
  <c r="T324" i="1"/>
  <c r="T228" i="1"/>
  <c r="T132" i="1"/>
  <c r="T40" i="1"/>
  <c r="T837" i="1"/>
  <c r="T500" i="1"/>
  <c r="T1035" i="1"/>
  <c r="T779" i="1"/>
  <c r="T523" i="1"/>
  <c r="T267" i="1"/>
  <c r="T10" i="1"/>
  <c r="T1836" i="1"/>
  <c r="T1740" i="1"/>
  <c r="T1648" i="1"/>
  <c r="T1552" i="1"/>
  <c r="T1460" i="1"/>
  <c r="T1368" i="1"/>
  <c r="T1280" i="1"/>
  <c r="T1200" i="1"/>
  <c r="T1104" i="1"/>
  <c r="T1020" i="1"/>
  <c r="T928" i="1"/>
  <c r="T836" i="1"/>
  <c r="T744" i="1"/>
  <c r="T656" i="1"/>
  <c r="T564" i="1"/>
  <c r="T472" i="1"/>
  <c r="T380" i="1"/>
  <c r="T288" i="1"/>
  <c r="T192" i="1"/>
  <c r="T100" i="1"/>
  <c r="T3" i="1"/>
  <c r="T1002" i="1"/>
  <c r="T470" i="1"/>
  <c r="T1737" i="1"/>
  <c r="T925" i="1"/>
  <c r="T896" i="1"/>
  <c r="T160" i="1"/>
  <c r="T1163" i="1"/>
  <c r="T907" i="1"/>
  <c r="T651" i="1"/>
  <c r="T395" i="1"/>
  <c r="T139" i="1"/>
  <c r="T1788" i="1"/>
  <c r="T1696" i="1"/>
  <c r="T1600" i="1"/>
  <c r="T1508" i="1"/>
  <c r="T1416" i="1"/>
  <c r="T1324" i="1"/>
  <c r="T1248" i="1"/>
  <c r="T1152" i="1"/>
  <c r="T1064" i="1"/>
  <c r="T976" i="1"/>
  <c r="T884" i="1"/>
  <c r="T792" i="1"/>
  <c r="T700" i="1"/>
  <c r="T608" i="1"/>
  <c r="T520" i="1"/>
  <c r="T428" i="1"/>
  <c r="T336" i="1"/>
  <c r="T240" i="1"/>
  <c r="T144" i="1"/>
  <c r="T52" i="1"/>
  <c r="T88" i="1"/>
  <c r="T460" i="1"/>
  <c r="T824" i="1"/>
  <c r="T1188" i="1"/>
  <c r="T1304" i="1"/>
  <c r="T1672" i="1"/>
  <c r="T427" i="1"/>
  <c r="T1433" i="1"/>
  <c r="T337" i="1"/>
  <c r="T180" i="1"/>
  <c r="T916" i="1"/>
  <c r="T683" i="1"/>
  <c r="T270" i="1"/>
  <c r="T2097" i="1"/>
  <c r="T276" i="1"/>
  <c r="T644" i="1"/>
  <c r="T1008" i="1"/>
  <c r="T1484" i="1"/>
  <c r="T939" i="1"/>
  <c r="T992" i="1"/>
  <c r="T389" i="1"/>
  <c r="T552" i="1"/>
  <c r="T1392" i="1"/>
  <c r="T1764" i="1"/>
  <c r="T208" i="1"/>
  <c r="T368" i="1"/>
  <c r="T732" i="1"/>
  <c r="T1096" i="1"/>
  <c r="T1576" i="1"/>
  <c r="T171" i="1"/>
  <c r="T1195" i="1"/>
  <c r="V279" i="1"/>
  <c r="V2062" i="1"/>
  <c r="V2030" i="1"/>
  <c r="V1998" i="1"/>
  <c r="V1966" i="1"/>
  <c r="V1934" i="1"/>
  <c r="V1902" i="1"/>
  <c r="V1870" i="1"/>
  <c r="V1838" i="1"/>
  <c r="V1806" i="1"/>
  <c r="V1774" i="1"/>
  <c r="V1742" i="1"/>
  <c r="V1710" i="1"/>
  <c r="V1254" i="1"/>
  <c r="V1190" i="1"/>
  <c r="V1126" i="1"/>
  <c r="V1062" i="1"/>
  <c r="V998" i="1"/>
  <c r="V2067" i="1"/>
  <c r="V1127" i="1"/>
  <c r="V2070" i="1"/>
  <c r="V2038" i="1"/>
  <c r="V2006" i="1"/>
  <c r="V1974" i="1"/>
  <c r="V1942" i="1"/>
  <c r="V1910" i="1"/>
  <c r="V1878" i="1"/>
  <c r="V1846" i="1"/>
  <c r="V1814" i="1"/>
  <c r="V1782" i="1"/>
  <c r="V1750" i="1"/>
  <c r="V1718" i="1"/>
  <c r="V1238" i="1"/>
  <c r="V1174" i="1"/>
  <c r="V1110" i="1"/>
  <c r="V1046" i="1"/>
  <c r="V451" i="1"/>
  <c r="V2086" i="1"/>
  <c r="V2054" i="1"/>
  <c r="V2022" i="1"/>
  <c r="V1990" i="1"/>
  <c r="V1958" i="1"/>
  <c r="V1926" i="1"/>
  <c r="V1894" i="1"/>
  <c r="V1862" i="1"/>
  <c r="V1830" i="1"/>
  <c r="V1798" i="1"/>
  <c r="V1766" i="1"/>
  <c r="V1734" i="1"/>
  <c r="V1702" i="1"/>
  <c r="V1206" i="1"/>
  <c r="V1142" i="1"/>
  <c r="V1078" i="1"/>
  <c r="V1014" i="1"/>
  <c r="U2263" i="1"/>
  <c r="U306" i="1"/>
  <c r="U522" i="1"/>
  <c r="U750" i="1"/>
  <c r="U974" i="1"/>
  <c r="U1206" i="1"/>
  <c r="U1286" i="1"/>
  <c r="U1786" i="1"/>
  <c r="U1906" i="1"/>
  <c r="U2026" i="1"/>
  <c r="U226" i="1"/>
  <c r="U418" i="1"/>
  <c r="U602" i="1"/>
  <c r="U826" i="1"/>
  <c r="U1010" i="1"/>
  <c r="U1198" i="1"/>
  <c r="U1470" i="1"/>
  <c r="U1522" i="1"/>
  <c r="U1578" i="1"/>
  <c r="U2108" i="1"/>
  <c r="U2132" i="1"/>
  <c r="U2164" i="1"/>
  <c r="U2192" i="1"/>
  <c r="U2220" i="1"/>
  <c r="U2252" i="1"/>
  <c r="U2093" i="1"/>
  <c r="U2117" i="1"/>
  <c r="U2197" i="1"/>
  <c r="U2221" i="1"/>
  <c r="U2245" i="1"/>
  <c r="U2122" i="1"/>
  <c r="U2146" i="1"/>
  <c r="U2170" i="1"/>
  <c r="U2103" i="1"/>
  <c r="U2151" i="1"/>
  <c r="U2215" i="1"/>
  <c r="U2256" i="1"/>
  <c r="U2273" i="1"/>
  <c r="U2258" i="1"/>
  <c r="U2266" i="1"/>
  <c r="U122" i="1"/>
  <c r="U358" i="1"/>
  <c r="U582" i="1"/>
  <c r="U802" i="1"/>
  <c r="U1034" i="1"/>
  <c r="U1258" i="1"/>
  <c r="U1758" i="1"/>
  <c r="U1878" i="1"/>
  <c r="U1998" i="1"/>
  <c r="U266" i="1"/>
  <c r="U450" i="1"/>
  <c r="U678" i="1"/>
  <c r="U866" i="1"/>
  <c r="U1054" i="1"/>
  <c r="U1398" i="1"/>
  <c r="U1454" i="1"/>
  <c r="U1502" i="1"/>
  <c r="U1678" i="1"/>
  <c r="U2112" i="1"/>
  <c r="U2144" i="1"/>
  <c r="U2172" i="1"/>
  <c r="U2196" i="1"/>
  <c r="U2228" i="1"/>
  <c r="U2165" i="1"/>
  <c r="U2189" i="1"/>
  <c r="U2213" i="1"/>
  <c r="U2114" i="1"/>
  <c r="U2138" i="1"/>
  <c r="U2242" i="1"/>
  <c r="U2115" i="1"/>
  <c r="U2179" i="1"/>
  <c r="U2231" i="1"/>
  <c r="U2268" i="1"/>
  <c r="W2277" i="1"/>
  <c r="T2255" i="1"/>
  <c r="T2277" i="1"/>
  <c r="T2270" i="1"/>
  <c r="T2256" i="1"/>
  <c r="T2199" i="1"/>
  <c r="T2254" i="1"/>
  <c r="T2230" i="1"/>
  <c r="T2195" i="1"/>
  <c r="T2205" i="1"/>
  <c r="T2133" i="1"/>
  <c r="T2243" i="1"/>
  <c r="T2207" i="1"/>
  <c r="T2151" i="1"/>
  <c r="T2103" i="1"/>
  <c r="T2245" i="1"/>
  <c r="T2201" i="1"/>
  <c r="T2169" i="1"/>
  <c r="T2137" i="1"/>
  <c r="T2236" i="1"/>
  <c r="T2216" i="1"/>
  <c r="T2196" i="1"/>
  <c r="T2172" i="1"/>
  <c r="T2152" i="1"/>
  <c r="T2132" i="1"/>
  <c r="T2108" i="1"/>
  <c r="T2088" i="1"/>
  <c r="T1946" i="1"/>
  <c r="T1886" i="1"/>
  <c r="T1830" i="1"/>
  <c r="T1638" i="1"/>
  <c r="T1582" i="1"/>
  <c r="T1526" i="1"/>
  <c r="T1338" i="1"/>
  <c r="T1274" i="1"/>
  <c r="T1230" i="1"/>
  <c r="T1146" i="1"/>
  <c r="T1030" i="1"/>
  <c r="T2262" i="1"/>
  <c r="T2271" i="1"/>
  <c r="T2273" i="1"/>
  <c r="T2272" i="1"/>
  <c r="T2107" i="1"/>
  <c r="T2214" i="1"/>
  <c r="T2190" i="1"/>
  <c r="T2235" i="1"/>
  <c r="T2139" i="1"/>
  <c r="T2241" i="1"/>
  <c r="T2165" i="1"/>
  <c r="T2105" i="1"/>
  <c r="T2231" i="1"/>
  <c r="T2179" i="1"/>
  <c r="T2131" i="1"/>
  <c r="T2225" i="1"/>
  <c r="T2189" i="1"/>
  <c r="T2149" i="1"/>
  <c r="T2117" i="1"/>
  <c r="T2264" i="1"/>
  <c r="T2163" i="1"/>
  <c r="T2174" i="1"/>
  <c r="T2166" i="1"/>
  <c r="T2158" i="1"/>
  <c r="T2150" i="1"/>
  <c r="T2142" i="1"/>
  <c r="T2134" i="1"/>
  <c r="T2126" i="1"/>
  <c r="T2118" i="1"/>
  <c r="T2110" i="1"/>
  <c r="T2102" i="1"/>
  <c r="T2094" i="1"/>
  <c r="T2153" i="1"/>
  <c r="T2219" i="1"/>
  <c r="T2115" i="1"/>
  <c r="T2229" i="1"/>
  <c r="T2161" i="1"/>
  <c r="T2248" i="1"/>
  <c r="T2220" i="1"/>
  <c r="T2188" i="1"/>
  <c r="T2164" i="1"/>
  <c r="T2136" i="1"/>
  <c r="T2104" i="1"/>
  <c r="T2058" i="1"/>
  <c r="T1790" i="1"/>
  <c r="T1734" i="1"/>
  <c r="T1674" i="1"/>
  <c r="T1418" i="1"/>
  <c r="T1362" i="1"/>
  <c r="T1258" i="1"/>
  <c r="T1106" i="1"/>
  <c r="T990" i="1"/>
  <c r="T878" i="1"/>
  <c r="T778" i="1"/>
  <c r="T694" i="1"/>
  <c r="T578" i="1"/>
  <c r="T478" i="1"/>
  <c r="T394" i="1"/>
  <c r="T274" i="1"/>
  <c r="T174" i="1"/>
  <c r="T90" i="1"/>
  <c r="T2041" i="1"/>
  <c r="T1985" i="1"/>
  <c r="T1929" i="1"/>
  <c r="T1745" i="1"/>
  <c r="T1685" i="1"/>
  <c r="T1629" i="1"/>
  <c r="T1437" i="1"/>
  <c r="T1381" i="1"/>
  <c r="T1321" i="1"/>
  <c r="T1181" i="1"/>
  <c r="T1081" i="1"/>
  <c r="T997" i="1"/>
  <c r="T877" i="1"/>
  <c r="T777" i="1"/>
  <c r="T697" i="1"/>
  <c r="T609" i="1"/>
  <c r="T533" i="1"/>
  <c r="T473" i="1"/>
  <c r="T365" i="1"/>
  <c r="T257" i="1"/>
  <c r="T169" i="1"/>
  <c r="T57" i="1"/>
  <c r="T2034" i="1"/>
  <c r="T1950" i="1"/>
  <c r="T1866" i="1"/>
  <c r="T1594" i="1"/>
  <c r="T1510" i="1"/>
  <c r="T1422" i="1"/>
  <c r="T1150" i="1"/>
  <c r="T1026" i="1"/>
  <c r="T866" i="1"/>
  <c r="T706" i="1"/>
  <c r="T582" i="1"/>
  <c r="T426" i="1"/>
  <c r="T262" i="1"/>
  <c r="T138" i="1"/>
  <c r="T2222" i="1"/>
  <c r="T2182" i="1"/>
  <c r="T2170" i="1"/>
  <c r="T2162" i="1"/>
  <c r="T2154" i="1"/>
  <c r="T2146" i="1"/>
  <c r="T2138" i="1"/>
  <c r="T2130" i="1"/>
  <c r="T2122" i="1"/>
  <c r="T2114" i="1"/>
  <c r="T2106" i="1"/>
  <c r="T2098" i="1"/>
  <c r="T2090" i="1"/>
  <c r="T2155" i="1"/>
  <c r="T2213" i="1"/>
  <c r="T2101" i="1"/>
  <c r="T2171" i="1"/>
  <c r="T2197" i="1"/>
  <c r="T2125" i="1"/>
  <c r="T2232" i="1"/>
  <c r="T2204" i="1"/>
  <c r="T2180" i="1"/>
  <c r="T2148" i="1"/>
  <c r="T2120" i="1"/>
  <c r="T2092" i="1"/>
  <c r="T2022" i="1"/>
  <c r="T1966" i="1"/>
  <c r="T1870" i="1"/>
  <c r="T1598" i="1"/>
  <c r="T1506" i="1"/>
  <c r="T1450" i="1"/>
  <c r="T1182" i="1"/>
  <c r="T1070" i="1"/>
  <c r="T922" i="1"/>
  <c r="T846" i="1"/>
  <c r="T730" i="1"/>
  <c r="T626" i="1"/>
  <c r="T542" i="1"/>
  <c r="T434" i="1"/>
  <c r="T322" i="1"/>
  <c r="T238" i="1"/>
  <c r="T130" i="1"/>
  <c r="T26" i="1"/>
  <c r="T2077" i="1"/>
  <c r="T1889" i="1"/>
  <c r="T1833" i="1"/>
  <c r="T1777" i="1"/>
  <c r="T1589" i="1"/>
  <c r="T1533" i="1"/>
  <c r="T1477" i="1"/>
  <c r="T1285" i="1"/>
  <c r="T1229" i="1"/>
  <c r="T1145" i="1"/>
  <c r="T1037" i="1"/>
  <c r="T929" i="1"/>
  <c r="T841" i="1"/>
  <c r="T733" i="1"/>
  <c r="T645" i="1"/>
  <c r="T581" i="1"/>
  <c r="T501" i="1"/>
  <c r="T413" i="1"/>
  <c r="T325" i="1"/>
  <c r="T209" i="1"/>
  <c r="T105" i="1"/>
  <c r="T17" i="1"/>
  <c r="T1814" i="1"/>
  <c r="T1730" i="1"/>
  <c r="T1650" i="1"/>
  <c r="T1366" i="1"/>
  <c r="T1290" i="1"/>
  <c r="T1250" i="1"/>
  <c r="T1094" i="1"/>
  <c r="T930" i="1"/>
  <c r="T2276" i="1"/>
  <c r="T2247" i="1"/>
  <c r="T2141" i="1"/>
  <c r="T2244" i="1"/>
  <c r="T2184" i="1"/>
  <c r="T2124" i="1"/>
  <c r="T1750" i="1"/>
  <c r="T1654" i="1"/>
  <c r="T1486" i="1"/>
  <c r="T1218" i="1"/>
  <c r="T954" i="1"/>
  <c r="T766" i="1"/>
  <c r="T550" i="1"/>
  <c r="T354" i="1"/>
  <c r="T162" i="1"/>
  <c r="T2001" i="1"/>
  <c r="T1913" i="1"/>
  <c r="T1817" i="1"/>
  <c r="T1397" i="1"/>
  <c r="T1301" i="1"/>
  <c r="T1109" i="1"/>
  <c r="T917" i="1"/>
  <c r="T701" i="1"/>
  <c r="T553" i="1"/>
  <c r="T401" i="1"/>
  <c r="T181" i="1"/>
  <c r="T1758" i="1"/>
  <c r="T1622" i="1"/>
  <c r="T1482" i="1"/>
  <c r="T1206" i="1"/>
  <c r="T914" i="1"/>
  <c r="T690" i="1"/>
  <c r="T482" i="1"/>
  <c r="T318" i="1"/>
  <c r="T94" i="1"/>
  <c r="T1849" i="1"/>
  <c r="T1765" i="1"/>
  <c r="T1681" i="1"/>
  <c r="T1405" i="1"/>
  <c r="T1325" i="1"/>
  <c r="T1193" i="1"/>
  <c r="T1021" i="1"/>
  <c r="T937" i="1"/>
  <c r="T845" i="1"/>
  <c r="T725" i="1"/>
  <c r="T661" i="1"/>
  <c r="T593" i="1"/>
  <c r="T517" i="1"/>
  <c r="T437" i="1"/>
  <c r="T357" i="1"/>
  <c r="T245" i="1"/>
  <c r="T149" i="1"/>
  <c r="T53" i="1"/>
  <c r="T1930" i="1"/>
  <c r="T1850" i="1"/>
  <c r="T1766" i="1"/>
  <c r="T1490" i="1"/>
  <c r="T1398" i="1"/>
  <c r="T1322" i="1"/>
  <c r="T1226" i="1"/>
  <c r="T1118" i="1"/>
  <c r="T1034" i="1"/>
  <c r="T938" i="1"/>
  <c r="T822" i="1"/>
  <c r="T726" i="1"/>
  <c r="T646" i="1"/>
  <c r="T530" i="1"/>
  <c r="T430" i="1"/>
  <c r="T338" i="1"/>
  <c r="T226" i="1"/>
  <c r="T142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T1260" i="1"/>
  <c r="T1232" i="1"/>
  <c r="T1208" i="1"/>
  <c r="T1184" i="1"/>
  <c r="T1160" i="1"/>
  <c r="T1136" i="1"/>
  <c r="T1112" i="1"/>
  <c r="T1088" i="1"/>
  <c r="T1060" i="1"/>
  <c r="T1036" i="1"/>
  <c r="T1012" i="1"/>
  <c r="T984" i="1"/>
  <c r="T960" i="1"/>
  <c r="T936" i="1"/>
  <c r="T912" i="1"/>
  <c r="T888" i="1"/>
  <c r="T864" i="1"/>
  <c r="T840" i="1"/>
  <c r="T816" i="1"/>
  <c r="T788" i="1"/>
  <c r="T764" i="1"/>
  <c r="T740" i="1"/>
  <c r="T716" i="1"/>
  <c r="T692" i="1"/>
  <c r="T668" i="1"/>
  <c r="T640" i="1"/>
  <c r="T616" i="1"/>
  <c r="T592" i="1"/>
  <c r="T568" i="1"/>
  <c r="T544" i="1"/>
  <c r="T516" i="1"/>
  <c r="T492" i="1"/>
  <c r="T468" i="1"/>
  <c r="T444" i="1"/>
  <c r="T420" i="1"/>
  <c r="T396" i="1"/>
  <c r="T372" i="1"/>
  <c r="T344" i="1"/>
  <c r="T320" i="1"/>
  <c r="T296" i="1"/>
  <c r="T272" i="1"/>
  <c r="T248" i="1"/>
  <c r="T224" i="1"/>
  <c r="T2215" i="1"/>
  <c r="T2198" i="1"/>
  <c r="T2211" i="1"/>
  <c r="T2193" i="1"/>
  <c r="T2143" i="1"/>
  <c r="T2217" i="1"/>
  <c r="T2212" i="1"/>
  <c r="T2156" i="1"/>
  <c r="T2100" i="1"/>
  <c r="T2042" i="1"/>
  <c r="T1906" i="1"/>
  <c r="T1378" i="1"/>
  <c r="T1078" i="1"/>
  <c r="T850" i="1"/>
  <c r="T654" i="1"/>
  <c r="T466" i="1"/>
  <c r="T246" i="1"/>
  <c r="T54" i="1"/>
  <c r="T1701" i="1"/>
  <c r="T1609" i="1"/>
  <c r="T1517" i="1"/>
  <c r="T1217" i="1"/>
  <c r="T1005" i="1"/>
  <c r="T805" i="1"/>
  <c r="T637" i="1"/>
  <c r="T477" i="1"/>
  <c r="T285" i="1"/>
  <c r="T97" i="1"/>
  <c r="T2062" i="1"/>
  <c r="T1922" i="1"/>
  <c r="T1314" i="1"/>
  <c r="T1038" i="1"/>
  <c r="T802" i="1"/>
  <c r="T594" i="1"/>
  <c r="T374" i="1"/>
  <c r="T206" i="1"/>
  <c r="T22" i="1"/>
  <c r="T2081" i="1"/>
  <c r="T1989" i="1"/>
  <c r="T1905" i="1"/>
  <c r="T1625" i="1"/>
  <c r="T1541" i="1"/>
  <c r="T1461" i="1"/>
  <c r="T1253" i="1"/>
  <c r="T1093" i="1"/>
  <c r="T993" i="1"/>
  <c r="T885" i="1"/>
  <c r="T789" i="1"/>
  <c r="T705" i="1"/>
  <c r="T621" i="1"/>
  <c r="T557" i="1"/>
  <c r="T489" i="1"/>
  <c r="T385" i="1"/>
  <c r="T301" i="1"/>
  <c r="T205" i="1"/>
  <c r="T93" i="1"/>
  <c r="T2070" i="1"/>
  <c r="T1986" i="1"/>
  <c r="T1714" i="1"/>
  <c r="T1630" i="1"/>
  <c r="T1546" i="1"/>
  <c r="T1266" i="1"/>
  <c r="T1170" i="1"/>
  <c r="T1090" i="1"/>
  <c r="T978" i="1"/>
  <c r="T886" i="1"/>
  <c r="T782" i="1"/>
  <c r="T674" i="1"/>
  <c r="T590" i="1"/>
  <c r="T486" i="1"/>
  <c r="T378" i="1"/>
  <c r="T282" i="1"/>
  <c r="T198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1244" i="1"/>
  <c r="T1220" i="1"/>
  <c r="T1196" i="1"/>
  <c r="T1172" i="1"/>
  <c r="T1148" i="1"/>
  <c r="T1124" i="1"/>
  <c r="T1100" i="1"/>
  <c r="T1076" i="1"/>
  <c r="T1048" i="1"/>
  <c r="T1024" i="1"/>
  <c r="T1000" i="1"/>
  <c r="T972" i="1"/>
  <c r="T948" i="1"/>
  <c r="T924" i="1"/>
  <c r="T900" i="1"/>
  <c r="T876" i="1"/>
  <c r="T852" i="1"/>
  <c r="T828" i="1"/>
  <c r="T804" i="1"/>
  <c r="T776" i="1"/>
  <c r="T752" i="1"/>
  <c r="T728" i="1"/>
  <c r="T704" i="1"/>
  <c r="T680" i="1"/>
  <c r="T652" i="1"/>
  <c r="T628" i="1"/>
  <c r="T604" i="1"/>
  <c r="T580" i="1"/>
  <c r="T556" i="1"/>
  <c r="T532" i="1"/>
  <c r="T504" i="1"/>
  <c r="T480" i="1"/>
  <c r="T456" i="1"/>
  <c r="T432" i="1"/>
  <c r="T408" i="1"/>
  <c r="T384" i="1"/>
  <c r="T356" i="1"/>
  <c r="T332" i="1"/>
  <c r="T308" i="1"/>
  <c r="T284" i="1"/>
  <c r="T260" i="1"/>
  <c r="T236" i="1"/>
  <c r="T212" i="1"/>
  <c r="T2091" i="1"/>
  <c r="T2246" i="1"/>
  <c r="T2253" i="1"/>
  <c r="T2228" i="1"/>
  <c r="T2116" i="1"/>
  <c r="T1710" i="1"/>
  <c r="T1434" i="1"/>
  <c r="T1154" i="1"/>
  <c r="T698" i="1"/>
  <c r="T314" i="1"/>
  <c r="T1969" i="1"/>
  <c r="T1761" i="1"/>
  <c r="T1553" i="1"/>
  <c r="T957" i="1"/>
  <c r="T589" i="1"/>
  <c r="T249" i="1"/>
  <c r="T1262" i="1"/>
  <c r="T762" i="1"/>
  <c r="T358" i="1"/>
  <c r="T1961" i="1"/>
  <c r="T1349" i="1"/>
  <c r="T1205" i="1"/>
  <c r="T953" i="1"/>
  <c r="T773" i="1"/>
  <c r="T601" i="1"/>
  <c r="T469" i="1"/>
  <c r="T273" i="1"/>
  <c r="T81" i="1"/>
  <c r="T2038" i="1"/>
  <c r="T1430" i="1"/>
  <c r="T1294" i="1"/>
  <c r="T1198" i="1"/>
  <c r="T1006" i="1"/>
  <c r="T810" i="1"/>
  <c r="T602" i="1"/>
  <c r="T418" i="1"/>
  <c r="T214" i="1"/>
  <c r="T1197" i="1"/>
  <c r="T1085" i="1"/>
  <c r="T973" i="1"/>
  <c r="T865" i="1"/>
  <c r="T757" i="1"/>
  <c r="T417" i="1"/>
  <c r="T309" i="1"/>
  <c r="T201" i="1"/>
  <c r="T89" i="1"/>
  <c r="T1228" i="1"/>
  <c r="T1180" i="1"/>
  <c r="T1132" i="1"/>
  <c r="T1080" i="1"/>
  <c r="T1028" i="1"/>
  <c r="T980" i="1"/>
  <c r="T932" i="1"/>
  <c r="T880" i="1"/>
  <c r="T832" i="1"/>
  <c r="T784" i="1"/>
  <c r="T736" i="1"/>
  <c r="T684" i="1"/>
  <c r="T636" i="1"/>
  <c r="T588" i="1"/>
  <c r="T536" i="1"/>
  <c r="T488" i="1"/>
  <c r="T436" i="1"/>
  <c r="T388" i="1"/>
  <c r="T340" i="1"/>
  <c r="T292" i="1"/>
  <c r="T244" i="1"/>
  <c r="T200" i="1"/>
  <c r="T176" i="1"/>
  <c r="T152" i="1"/>
  <c r="T128" i="1"/>
  <c r="T104" i="1"/>
  <c r="T80" i="1"/>
  <c r="T56" i="1"/>
  <c r="T32" i="1"/>
  <c r="T7" i="1"/>
  <c r="T1263" i="1"/>
  <c r="T1247" i="1"/>
  <c r="T1231" i="1"/>
  <c r="T1215" i="1"/>
  <c r="T1199" i="1"/>
  <c r="T1183" i="1"/>
  <c r="T1167" i="1"/>
  <c r="T1151" i="1"/>
  <c r="T1135" i="1"/>
  <c r="T1119" i="1"/>
  <c r="T1103" i="1"/>
  <c r="T1087" i="1"/>
  <c r="T1071" i="1"/>
  <c r="T1055" i="1"/>
  <c r="T1039" i="1"/>
  <c r="T1023" i="1"/>
  <c r="T1007" i="1"/>
  <c r="T991" i="1"/>
  <c r="T975" i="1"/>
  <c r="T959" i="1"/>
  <c r="T943" i="1"/>
  <c r="T927" i="1"/>
  <c r="T911" i="1"/>
  <c r="T895" i="1"/>
  <c r="T879" i="1"/>
  <c r="T863" i="1"/>
  <c r="T847" i="1"/>
  <c r="T831" i="1"/>
  <c r="T815" i="1"/>
  <c r="T799" i="1"/>
  <c r="T783" i="1"/>
  <c r="T767" i="1"/>
  <c r="T751" i="1"/>
  <c r="T735" i="1"/>
  <c r="T719" i="1"/>
  <c r="T703" i="1"/>
  <c r="T687" i="1"/>
  <c r="T671" i="1"/>
  <c r="T655" i="1"/>
  <c r="T639" i="1"/>
  <c r="T623" i="1"/>
  <c r="T607" i="1"/>
  <c r="T591" i="1"/>
  <c r="T575" i="1"/>
  <c r="T559" i="1"/>
  <c r="T543" i="1"/>
  <c r="T527" i="1"/>
  <c r="T511" i="1"/>
  <c r="T495" i="1"/>
  <c r="T479" i="1"/>
  <c r="T463" i="1"/>
  <c r="T447" i="1"/>
  <c r="T431" i="1"/>
  <c r="T415" i="1"/>
  <c r="T399" i="1"/>
  <c r="T383" i="1"/>
  <c r="T367" i="1"/>
  <c r="T351" i="1"/>
  <c r="T335" i="1"/>
  <c r="T319" i="1"/>
  <c r="T303" i="1"/>
  <c r="T287" i="1"/>
  <c r="T271" i="1"/>
  <c r="T255" i="1"/>
  <c r="T239" i="1"/>
  <c r="T223" i="1"/>
  <c r="T207" i="1"/>
  <c r="T191" i="1"/>
  <c r="T175" i="1"/>
  <c r="T159" i="1"/>
  <c r="T143" i="1"/>
  <c r="T127" i="1"/>
  <c r="T111" i="1"/>
  <c r="T95" i="1"/>
  <c r="T79" i="1"/>
  <c r="T63" i="1"/>
  <c r="T47" i="1"/>
  <c r="T31" i="1"/>
  <c r="T15" i="1"/>
  <c r="T2127" i="1"/>
  <c r="T2191" i="1"/>
  <c r="T2177" i="1"/>
  <c r="T2168" i="1"/>
  <c r="T1982" i="1"/>
  <c r="T918" i="1"/>
  <c r="T506" i="1"/>
  <c r="T102" i="1"/>
  <c r="T1361" i="1"/>
  <c r="T1153" i="1"/>
  <c r="T765" i="1"/>
  <c r="T441" i="1"/>
  <c r="T29" i="1"/>
  <c r="T1842" i="1"/>
  <c r="T1538" i="1"/>
  <c r="T986" i="1"/>
  <c r="T538" i="1"/>
  <c r="T150" i="1"/>
  <c r="T1793" i="1"/>
  <c r="T1653" i="1"/>
  <c r="T1513" i="1"/>
  <c r="T1077" i="1"/>
  <c r="T869" i="1"/>
  <c r="T669" i="1"/>
  <c r="T549" i="1"/>
  <c r="T373" i="1"/>
  <c r="T161" i="1"/>
  <c r="T1878" i="1"/>
  <c r="T1738" i="1"/>
  <c r="T1602" i="1"/>
  <c r="T1102" i="1"/>
  <c r="T898" i="1"/>
  <c r="T714" i="1"/>
  <c r="T502" i="1"/>
  <c r="T310" i="1"/>
  <c r="T114" i="1"/>
  <c r="T1249" i="1"/>
  <c r="T1141" i="1"/>
  <c r="T1029" i="1"/>
  <c r="T921" i="1"/>
  <c r="T809" i="1"/>
  <c r="T693" i="1"/>
  <c r="T361" i="1"/>
  <c r="T253" i="1"/>
  <c r="T145" i="1"/>
  <c r="T33" i="1"/>
  <c r="T1252" i="1"/>
  <c r="T1204" i="1"/>
  <c r="T1156" i="1"/>
  <c r="T1108" i="1"/>
  <c r="T1056" i="1"/>
  <c r="T1004" i="1"/>
  <c r="T956" i="1"/>
  <c r="T908" i="1"/>
  <c r="T856" i="1"/>
  <c r="T808" i="1"/>
  <c r="T760" i="1"/>
  <c r="T708" i="1"/>
  <c r="T660" i="1"/>
  <c r="T612" i="1"/>
  <c r="T560" i="1"/>
  <c r="T512" i="1"/>
  <c r="T464" i="1"/>
  <c r="T412" i="1"/>
  <c r="T364" i="1"/>
  <c r="T316" i="1"/>
  <c r="T268" i="1"/>
  <c r="T220" i="1"/>
  <c r="T188" i="1"/>
  <c r="T164" i="1"/>
  <c r="T140" i="1"/>
  <c r="T116" i="1"/>
  <c r="T92" i="1"/>
  <c r="T68" i="1"/>
  <c r="T44" i="1"/>
  <c r="T20" i="1"/>
  <c r="T1255" i="1"/>
  <c r="T1239" i="1"/>
  <c r="T1223" i="1"/>
  <c r="T1207" i="1"/>
  <c r="T1191" i="1"/>
  <c r="T1175" i="1"/>
  <c r="T1159" i="1"/>
  <c r="T1143" i="1"/>
  <c r="T1127" i="1"/>
  <c r="T1111" i="1"/>
  <c r="T1095" i="1"/>
  <c r="T1079" i="1"/>
  <c r="T1063" i="1"/>
  <c r="T1047" i="1"/>
  <c r="T1031" i="1"/>
  <c r="T1015" i="1"/>
  <c r="T999" i="1"/>
  <c r="T983" i="1"/>
  <c r="T967" i="1"/>
  <c r="T951" i="1"/>
  <c r="T935" i="1"/>
  <c r="T919" i="1"/>
  <c r="T903" i="1"/>
  <c r="T887" i="1"/>
  <c r="T871" i="1"/>
  <c r="T855" i="1"/>
  <c r="T839" i="1"/>
  <c r="T823" i="1"/>
  <c r="T807" i="1"/>
  <c r="T791" i="1"/>
  <c r="T775" i="1"/>
  <c r="T759" i="1"/>
  <c r="T743" i="1"/>
  <c r="T727" i="1"/>
  <c r="T711" i="1"/>
  <c r="T695" i="1"/>
  <c r="T679" i="1"/>
  <c r="T663" i="1"/>
  <c r="T647" i="1"/>
  <c r="T631" i="1"/>
  <c r="T615" i="1"/>
  <c r="T599" i="1"/>
  <c r="T583" i="1"/>
  <c r="T567" i="1"/>
  <c r="T551" i="1"/>
  <c r="T535" i="1"/>
  <c r="T519" i="1"/>
  <c r="T503" i="1"/>
  <c r="T487" i="1"/>
  <c r="T471" i="1"/>
  <c r="T455" i="1"/>
  <c r="T439" i="1"/>
  <c r="T423" i="1"/>
  <c r="T407" i="1"/>
  <c r="T391" i="1"/>
  <c r="T375" i="1"/>
  <c r="T359" i="1"/>
  <c r="T343" i="1"/>
  <c r="T327" i="1"/>
  <c r="T311" i="1"/>
  <c r="T295" i="1"/>
  <c r="T279" i="1"/>
  <c r="T263" i="1"/>
  <c r="T247" i="1"/>
  <c r="T231" i="1"/>
  <c r="T215" i="1"/>
  <c r="T199" i="1"/>
  <c r="T183" i="1"/>
  <c r="T167" i="1"/>
  <c r="T151" i="1"/>
  <c r="T135" i="1"/>
  <c r="T119" i="1"/>
  <c r="T103" i="1"/>
  <c r="T87" i="1"/>
  <c r="T71" i="1"/>
  <c r="T55" i="1"/>
  <c r="T39" i="1"/>
  <c r="T23" i="1"/>
  <c r="T6" i="1"/>
  <c r="T2095" i="1"/>
  <c r="T2140" i="1"/>
  <c r="T806" i="1"/>
  <c r="T18" i="1"/>
  <c r="T849" i="1"/>
  <c r="T133" i="1"/>
  <c r="T1138" i="1"/>
  <c r="T250" i="1"/>
  <c r="T1877" i="1"/>
  <c r="T1569" i="1"/>
  <c r="T817" i="1"/>
  <c r="T509" i="1"/>
  <c r="T137" i="1"/>
  <c r="T1374" i="1"/>
  <c r="T950" i="1"/>
  <c r="T558" i="1"/>
  <c r="T154" i="1"/>
  <c r="T1225" i="1"/>
  <c r="T1001" i="1"/>
  <c r="T781" i="1"/>
  <c r="T333" i="1"/>
  <c r="T117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1536" i="1"/>
  <c r="T1524" i="1"/>
  <c r="T1512" i="1"/>
  <c r="T1500" i="1"/>
  <c r="T1488" i="1"/>
  <c r="T1476" i="1"/>
  <c r="T1464" i="1"/>
  <c r="T1448" i="1"/>
  <c r="T1436" i="1"/>
  <c r="T1424" i="1"/>
  <c r="T1412" i="1"/>
  <c r="T1400" i="1"/>
  <c r="T1388" i="1"/>
  <c r="T1376" i="1"/>
  <c r="T1364" i="1"/>
  <c r="T1352" i="1"/>
  <c r="T1340" i="1"/>
  <c r="T1328" i="1"/>
  <c r="T1312" i="1"/>
  <c r="T1300" i="1"/>
  <c r="T1288" i="1"/>
  <c r="T1276" i="1"/>
  <c r="T1264" i="1"/>
  <c r="T1168" i="1"/>
  <c r="T1068" i="1"/>
  <c r="T968" i="1"/>
  <c r="T868" i="1"/>
  <c r="T772" i="1"/>
  <c r="T672" i="1"/>
  <c r="T572" i="1"/>
  <c r="T476" i="1"/>
  <c r="T376" i="1"/>
  <c r="T280" i="1"/>
  <c r="T196" i="1"/>
  <c r="T148" i="1"/>
  <c r="T96" i="1"/>
  <c r="T48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51" i="1"/>
  <c r="T1219" i="1"/>
  <c r="T1187" i="1"/>
  <c r="T1155" i="1"/>
  <c r="T1123" i="1"/>
  <c r="T1091" i="1"/>
  <c r="T1059" i="1"/>
  <c r="T1027" i="1"/>
  <c r="T995" i="1"/>
  <c r="T963" i="1"/>
  <c r="T931" i="1"/>
  <c r="T899" i="1"/>
  <c r="T867" i="1"/>
  <c r="T835" i="1"/>
  <c r="T803" i="1"/>
  <c r="T771" i="1"/>
  <c r="T739" i="1"/>
  <c r="T707" i="1"/>
  <c r="T675" i="1"/>
  <c r="T643" i="1"/>
  <c r="T611" i="1"/>
  <c r="T579" i="1"/>
  <c r="T547" i="1"/>
  <c r="T515" i="1"/>
  <c r="T483" i="1"/>
  <c r="T451" i="1"/>
  <c r="T419" i="1"/>
  <c r="T387" i="1"/>
  <c r="T355" i="1"/>
  <c r="T323" i="1"/>
  <c r="T291" i="1"/>
  <c r="T259" i="1"/>
  <c r="T227" i="1"/>
  <c r="T195" i="1"/>
  <c r="T163" i="1"/>
  <c r="T131" i="1"/>
  <c r="T99" i="1"/>
  <c r="T67" i="1"/>
  <c r="T35" i="1"/>
  <c r="T2076" i="1"/>
  <c r="T2056" i="1"/>
  <c r="T2032" i="1"/>
  <c r="T2008" i="1"/>
  <c r="T1984" i="1"/>
  <c r="T1960" i="1"/>
  <c r="T1936" i="1"/>
  <c r="T1912" i="1"/>
  <c r="T1892" i="1"/>
  <c r="T1868" i="1"/>
  <c r="T1566" i="1"/>
  <c r="T614" i="1"/>
  <c r="T1853" i="1"/>
  <c r="T1457" i="1"/>
  <c r="T665" i="1"/>
  <c r="T1974" i="1"/>
  <c r="T1394" i="1"/>
  <c r="T814" i="1"/>
  <c r="T38" i="1"/>
  <c r="T2025" i="1"/>
  <c r="T1133" i="1"/>
  <c r="T713" i="1"/>
  <c r="T425" i="1"/>
  <c r="T25" i="1"/>
  <c r="T1822" i="1"/>
  <c r="T1518" i="1"/>
  <c r="T1254" i="1"/>
  <c r="T870" i="1"/>
  <c r="T446" i="1"/>
  <c r="T58" i="1"/>
  <c r="T1169" i="1"/>
  <c r="T949" i="1"/>
  <c r="T729" i="1"/>
  <c r="T281" i="1"/>
  <c r="T61" i="1"/>
  <c r="T1240" i="1"/>
  <c r="T1144" i="1"/>
  <c r="T1040" i="1"/>
  <c r="T940" i="1"/>
  <c r="T844" i="1"/>
  <c r="T748" i="1"/>
  <c r="T648" i="1"/>
  <c r="T548" i="1"/>
  <c r="T448" i="1"/>
  <c r="T352" i="1"/>
  <c r="T256" i="1"/>
  <c r="T184" i="1"/>
  <c r="T136" i="1"/>
  <c r="T84" i="1"/>
  <c r="T36" i="1"/>
  <c r="T1243" i="1"/>
  <c r="T1211" i="1"/>
  <c r="T1179" i="1"/>
  <c r="T1147" i="1"/>
  <c r="T1115" i="1"/>
  <c r="T1083" i="1"/>
  <c r="T1051" i="1"/>
  <c r="T1019" i="1"/>
  <c r="T987" i="1"/>
  <c r="T955" i="1"/>
  <c r="T923" i="1"/>
  <c r="T891" i="1"/>
  <c r="T859" i="1"/>
  <c r="T827" i="1"/>
  <c r="T795" i="1"/>
  <c r="T763" i="1"/>
  <c r="T731" i="1"/>
  <c r="T699" i="1"/>
  <c r="T667" i="1"/>
  <c r="T635" i="1"/>
  <c r="T603" i="1"/>
  <c r="T571" i="1"/>
  <c r="T539" i="1"/>
  <c r="T507" i="1"/>
  <c r="T475" i="1"/>
  <c r="T443" i="1"/>
  <c r="T411" i="1"/>
  <c r="T379" i="1"/>
  <c r="T347" i="1"/>
  <c r="T315" i="1"/>
  <c r="T283" i="1"/>
  <c r="T251" i="1"/>
  <c r="T219" i="1"/>
  <c r="T187" i="1"/>
  <c r="T155" i="1"/>
  <c r="T123" i="1"/>
  <c r="T91" i="1"/>
  <c r="T59" i="1"/>
  <c r="T27" i="1"/>
  <c r="T2249" i="1"/>
  <c r="T2252" i="1"/>
  <c r="T1806" i="1"/>
  <c r="T1298" i="1"/>
  <c r="T402" i="1"/>
  <c r="T2057" i="1"/>
  <c r="T1665" i="1"/>
  <c r="T1257" i="1"/>
  <c r="T525" i="1"/>
  <c r="T1706" i="1"/>
  <c r="T650" i="1"/>
  <c r="T1293" i="1"/>
  <c r="T1246" i="1"/>
  <c r="T641" i="1"/>
  <c r="T317" i="1"/>
  <c r="T1958" i="1"/>
  <c r="T1658" i="1"/>
  <c r="T1158" i="1"/>
  <c r="T754" i="1"/>
  <c r="T366" i="1"/>
  <c r="T1113" i="1"/>
  <c r="T893" i="1"/>
  <c r="T445" i="1"/>
  <c r="T229" i="1"/>
  <c r="T8" i="1"/>
  <c r="T2080" i="1"/>
  <c r="T2064" i="1"/>
  <c r="T2052" i="1"/>
  <c r="T2040" i="1"/>
  <c r="T2028" i="1"/>
  <c r="T2016" i="1"/>
  <c r="T2004" i="1"/>
  <c r="T1992" i="1"/>
  <c r="T1980" i="1"/>
  <c r="T1968" i="1"/>
  <c r="T1956" i="1"/>
  <c r="T1944" i="1"/>
  <c r="T1932" i="1"/>
  <c r="T1920" i="1"/>
  <c r="T1908" i="1"/>
  <c r="T1896" i="1"/>
  <c r="T1884" i="1"/>
  <c r="T1872" i="1"/>
  <c r="T1860" i="1"/>
  <c r="T1844" i="1"/>
  <c r="T1832" i="1"/>
  <c r="T1820" i="1"/>
  <c r="T1808" i="1"/>
  <c r="T1796" i="1"/>
  <c r="T1784" i="1"/>
  <c r="T1772" i="1"/>
  <c r="T1760" i="1"/>
  <c r="T1748" i="1"/>
  <c r="T1736" i="1"/>
  <c r="T1724" i="1"/>
  <c r="T1712" i="1"/>
  <c r="T1700" i="1"/>
  <c r="T1688" i="1"/>
  <c r="T1676" i="1"/>
  <c r="T1664" i="1"/>
  <c r="T1652" i="1"/>
  <c r="T1640" i="1"/>
  <c r="T1628" i="1"/>
  <c r="T1616" i="1"/>
  <c r="T1604" i="1"/>
  <c r="T1592" i="1"/>
  <c r="T1580" i="1"/>
  <c r="T1568" i="1"/>
  <c r="T1556" i="1"/>
  <c r="T1544" i="1"/>
  <c r="T1528" i="1"/>
  <c r="T1516" i="1"/>
  <c r="T1504" i="1"/>
  <c r="T1492" i="1"/>
  <c r="T1480" i="1"/>
  <c r="T1468" i="1"/>
  <c r="T1456" i="1"/>
  <c r="T1444" i="1"/>
  <c r="T1432" i="1"/>
  <c r="T1420" i="1"/>
  <c r="T1408" i="1"/>
  <c r="T1396" i="1"/>
  <c r="T1384" i="1"/>
  <c r="T1372" i="1"/>
  <c r="T1360" i="1"/>
  <c r="T1348" i="1"/>
  <c r="T1332" i="1"/>
  <c r="T1320" i="1"/>
  <c r="T1308" i="1"/>
  <c r="T1296" i="1"/>
  <c r="T1284" i="1"/>
  <c r="T1272" i="1"/>
  <c r="T1216" i="1"/>
  <c r="T1120" i="1"/>
  <c r="T1016" i="1"/>
  <c r="T920" i="1"/>
  <c r="T820" i="1"/>
  <c r="T724" i="1"/>
  <c r="T624" i="1"/>
  <c r="T524" i="1"/>
  <c r="T424" i="1"/>
  <c r="T328" i="1"/>
  <c r="T232" i="1"/>
  <c r="T172" i="1"/>
  <c r="T124" i="1"/>
  <c r="T76" i="1"/>
  <c r="T24" i="1"/>
  <c r="T2083" i="1"/>
  <c r="T2075" i="1"/>
  <c r="T2067" i="1"/>
  <c r="T2059" i="1"/>
  <c r="T2051" i="1"/>
  <c r="T2043" i="1"/>
  <c r="T2035" i="1"/>
  <c r="T2027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1347" i="1"/>
  <c r="T1339" i="1"/>
  <c r="T1331" i="1"/>
  <c r="T1323" i="1"/>
  <c r="T1315" i="1"/>
  <c r="T1307" i="1"/>
  <c r="T1299" i="1"/>
  <c r="T1291" i="1"/>
  <c r="T1283" i="1"/>
  <c r="T1275" i="1"/>
  <c r="T1267" i="1"/>
  <c r="T1235" i="1"/>
  <c r="T1203" i="1"/>
  <c r="T1171" i="1"/>
  <c r="T1139" i="1"/>
  <c r="T1107" i="1"/>
  <c r="T1075" i="1"/>
  <c r="T1043" i="1"/>
  <c r="T1011" i="1"/>
  <c r="T979" i="1"/>
  <c r="T947" i="1"/>
  <c r="T915" i="1"/>
  <c r="T883" i="1"/>
  <c r="T851" i="1"/>
  <c r="T819" i="1"/>
  <c r="T787" i="1"/>
  <c r="T755" i="1"/>
  <c r="T723" i="1"/>
  <c r="T691" i="1"/>
  <c r="T659" i="1"/>
  <c r="T627" i="1"/>
  <c r="T595" i="1"/>
  <c r="T563" i="1"/>
  <c r="T531" i="1"/>
  <c r="T499" i="1"/>
  <c r="T467" i="1"/>
  <c r="T435" i="1"/>
  <c r="T403" i="1"/>
  <c r="T371" i="1"/>
  <c r="T339" i="1"/>
  <c r="T307" i="1"/>
  <c r="T275" i="1"/>
  <c r="T243" i="1"/>
  <c r="T211" i="1"/>
  <c r="T179" i="1"/>
  <c r="T147" i="1"/>
  <c r="T115" i="1"/>
  <c r="T83" i="1"/>
  <c r="T51" i="1"/>
  <c r="T19" i="1"/>
  <c r="T2068" i="1"/>
  <c r="T2044" i="1"/>
  <c r="T2020" i="1"/>
  <c r="T1996" i="1"/>
  <c r="T1972" i="1"/>
  <c r="T1948" i="1"/>
  <c r="T1924" i="1"/>
  <c r="T1900" i="1"/>
  <c r="T1880" i="1"/>
  <c r="T1856" i="1"/>
  <c r="V2255" i="1"/>
  <c r="V2270" i="1"/>
  <c r="V2249" i="1"/>
  <c r="V2169" i="1"/>
  <c r="V2145" i="1"/>
  <c r="V2121" i="1"/>
  <c r="V2184" i="1"/>
  <c r="V2160" i="1"/>
  <c r="V2136" i="1"/>
  <c r="V2247" i="1"/>
  <c r="V2215" i="1"/>
  <c r="V2183" i="1"/>
  <c r="V2151" i="1"/>
  <c r="V2119" i="1"/>
  <c r="V2250" i="1"/>
  <c r="V2242" i="1"/>
  <c r="V2234" i="1"/>
  <c r="V2226" i="1"/>
  <c r="V2218" i="1"/>
  <c r="V2210" i="1"/>
  <c r="V2202" i="1"/>
  <c r="V2194" i="1"/>
  <c r="V2186" i="1"/>
  <c r="V2178" i="1"/>
  <c r="V2154" i="1"/>
  <c r="V2122" i="1"/>
  <c r="V2090" i="1"/>
  <c r="V2271" i="1"/>
  <c r="V2233" i="1"/>
  <c r="V2209" i="1"/>
  <c r="V2185" i="1"/>
  <c r="V2105" i="1"/>
  <c r="V2248" i="1"/>
  <c r="V2224" i="1"/>
  <c r="V2200" i="1"/>
  <c r="V2120" i="1"/>
  <c r="V2096" i="1"/>
  <c r="V2231" i="1"/>
  <c r="V2199" i="1"/>
  <c r="V2167" i="1"/>
  <c r="V2135" i="1"/>
  <c r="V2103" i="1"/>
  <c r="V2262" i="1"/>
  <c r="V2089" i="1"/>
  <c r="V2168" i="1"/>
  <c r="V2128" i="1"/>
  <c r="V2088" i="1"/>
  <c r="V2207" i="1"/>
  <c r="V2143" i="1"/>
  <c r="V2254" i="1"/>
  <c r="V2222" i="1"/>
  <c r="V2190" i="1"/>
  <c r="V2130" i="1"/>
  <c r="V2106" i="1"/>
  <c r="V2217" i="1"/>
  <c r="V2177" i="1"/>
  <c r="V2137" i="1"/>
  <c r="V2216" i="1"/>
  <c r="V2239" i="1"/>
  <c r="V2175" i="1"/>
  <c r="V2111" i="1"/>
  <c r="V2238" i="1"/>
  <c r="V2206" i="1"/>
  <c r="V2170" i="1"/>
  <c r="V2146" i="1"/>
  <c r="V2201" i="1"/>
  <c r="V2113" i="1"/>
  <c r="V2152" i="1"/>
  <c r="V2191" i="1"/>
  <c r="V2230" i="1"/>
  <c r="V2162" i="1"/>
  <c r="V2263" i="1"/>
  <c r="V2232" i="1"/>
  <c r="V2127" i="1"/>
  <c r="V2198" i="1"/>
  <c r="V2114" i="1"/>
  <c r="V1616" i="1"/>
  <c r="V2003" i="1"/>
  <c r="V1919" i="1"/>
  <c r="V1167" i="1"/>
  <c r="V999" i="1"/>
  <c r="V827" i="1"/>
  <c r="V659" i="1"/>
  <c r="V495" i="1"/>
  <c r="V319" i="1"/>
  <c r="V151" i="1"/>
  <c r="V2241" i="1"/>
  <c r="V2192" i="1"/>
  <c r="V2159" i="1"/>
  <c r="V2214" i="1"/>
  <c r="V2138" i="1"/>
  <c r="V2047" i="1"/>
  <c r="V1959" i="1"/>
  <c r="V1255" i="1"/>
  <c r="V1087" i="1"/>
  <c r="V911" i="1"/>
  <c r="V743" i="1"/>
  <c r="V575" i="1"/>
  <c r="V407" i="1"/>
  <c r="V235" i="1"/>
  <c r="V63" i="1"/>
  <c r="V2023" i="1"/>
  <c r="V1043" i="1"/>
  <c r="V699" i="1"/>
  <c r="V363" i="1"/>
  <c r="V19" i="1"/>
  <c r="V2261" i="1"/>
  <c r="V2104" i="1"/>
  <c r="V2223" i="1"/>
  <c r="V2246" i="1"/>
  <c r="V1979" i="1"/>
  <c r="V955" i="1"/>
  <c r="V2095" i="1"/>
  <c r="V2182" i="1"/>
  <c r="V1939" i="1"/>
  <c r="V1211" i="1"/>
  <c r="V871" i="1"/>
  <c r="V535" i="1"/>
  <c r="V195" i="1"/>
  <c r="T16" i="1"/>
  <c r="T64" i="1"/>
  <c r="T112" i="1"/>
  <c r="T156" i="1"/>
  <c r="T204" i="1"/>
  <c r="T252" i="1"/>
  <c r="T300" i="1"/>
  <c r="T348" i="1"/>
  <c r="T392" i="1"/>
  <c r="T440" i="1"/>
  <c r="T484" i="1"/>
  <c r="T528" i="1"/>
  <c r="T576" i="1"/>
  <c r="T620" i="1"/>
  <c r="T664" i="1"/>
  <c r="T712" i="1"/>
  <c r="T756" i="1"/>
  <c r="T800" i="1"/>
  <c r="T848" i="1"/>
  <c r="T892" i="1"/>
  <c r="T944" i="1"/>
  <c r="T988" i="1"/>
  <c r="T1032" i="1"/>
  <c r="T1072" i="1"/>
  <c r="T1116" i="1"/>
  <c r="T1164" i="1"/>
  <c r="T1212" i="1"/>
  <c r="T1256" i="1"/>
  <c r="T75" i="1"/>
  <c r="T203" i="1"/>
  <c r="T331" i="1"/>
  <c r="T459" i="1"/>
  <c r="T587" i="1"/>
  <c r="T715" i="1"/>
  <c r="T843" i="1"/>
  <c r="T971" i="1"/>
  <c r="T1099" i="1"/>
  <c r="T1227" i="1"/>
  <c r="T60" i="1"/>
  <c r="T304" i="1"/>
  <c r="T696" i="1"/>
  <c r="T1092" i="1"/>
  <c r="T1057" i="1"/>
  <c r="T658" i="1"/>
  <c r="T217" i="1"/>
  <c r="T1069" i="1"/>
  <c r="V2098" i="1"/>
  <c r="T2113" i="1"/>
  <c r="T28" i="1"/>
  <c r="T72" i="1"/>
  <c r="T120" i="1"/>
  <c r="T168" i="1"/>
  <c r="T216" i="1"/>
  <c r="T264" i="1"/>
  <c r="T312" i="1"/>
  <c r="T360" i="1"/>
  <c r="T404" i="1"/>
  <c r="T452" i="1"/>
  <c r="T496" i="1"/>
  <c r="T540" i="1"/>
  <c r="T584" i="1"/>
  <c r="T632" i="1"/>
  <c r="T676" i="1"/>
  <c r="T720" i="1"/>
  <c r="T768" i="1"/>
  <c r="T812" i="1"/>
  <c r="T860" i="1"/>
  <c r="T904" i="1"/>
  <c r="T952" i="1"/>
  <c r="T996" i="1"/>
  <c r="T1044" i="1"/>
  <c r="T1084" i="1"/>
  <c r="T1128" i="1"/>
  <c r="T1176" i="1"/>
  <c r="T1224" i="1"/>
  <c r="T1268" i="1"/>
  <c r="T1292" i="1"/>
  <c r="T1316" i="1"/>
  <c r="T1336" i="1"/>
  <c r="T1356" i="1"/>
  <c r="T1380" i="1"/>
  <c r="T1404" i="1"/>
  <c r="T1428" i="1"/>
  <c r="T1452" i="1"/>
  <c r="T1472" i="1"/>
  <c r="T1496" i="1"/>
  <c r="T1520" i="1"/>
  <c r="T1540" i="1"/>
  <c r="T1564" i="1"/>
  <c r="T1588" i="1"/>
  <c r="T1612" i="1"/>
  <c r="T1636" i="1"/>
  <c r="T1660" i="1"/>
  <c r="T1684" i="1"/>
  <c r="T1704" i="1"/>
  <c r="T1728" i="1"/>
  <c r="T1752" i="1"/>
  <c r="T1776" i="1"/>
  <c r="T1800" i="1"/>
  <c r="T1824" i="1"/>
  <c r="T1848" i="1"/>
  <c r="V107" i="1"/>
  <c r="V787" i="1"/>
  <c r="T107" i="1"/>
  <c r="T235" i="1"/>
  <c r="T363" i="1"/>
  <c r="T491" i="1"/>
  <c r="T619" i="1"/>
  <c r="T747" i="1"/>
  <c r="T875" i="1"/>
  <c r="T1003" i="1"/>
  <c r="T1131" i="1"/>
  <c r="T1259" i="1"/>
  <c r="T108" i="1"/>
  <c r="T400" i="1"/>
  <c r="T796" i="1"/>
  <c r="T1192" i="1"/>
  <c r="T173" i="1"/>
  <c r="T1046" i="1"/>
  <c r="T565" i="1"/>
  <c r="T2200" i="1"/>
  <c r="W2270" i="1"/>
  <c r="W2257" i="1"/>
  <c r="W2275" i="1"/>
  <c r="W2266" i="1"/>
  <c r="W2264" i="1"/>
  <c r="W2175" i="1"/>
  <c r="W2222" i="1"/>
  <c r="W2193" i="1"/>
  <c r="W2097" i="1"/>
  <c r="W2220" i="1"/>
  <c r="W2172" i="1"/>
  <c r="W2136" i="1"/>
  <c r="W2092" i="1"/>
  <c r="W2263" i="1"/>
  <c r="W2274" i="1"/>
  <c r="W2262" i="1"/>
  <c r="W2265" i="1"/>
  <c r="W2272" i="1"/>
  <c r="W2122" i="1"/>
  <c r="W2225" i="1"/>
  <c r="W2133" i="1"/>
  <c r="W2258" i="1"/>
  <c r="W90" i="1"/>
  <c r="W378" i="1"/>
  <c r="W666" i="1"/>
  <c r="W946" i="1"/>
  <c r="W1234" i="1"/>
  <c r="W1370" i="1"/>
  <c r="W1506" i="1"/>
  <c r="W1642" i="1"/>
  <c r="W1786" i="1"/>
  <c r="W1922" i="1"/>
  <c r="W2062" i="1"/>
  <c r="W2124" i="1"/>
  <c r="W2188" i="1"/>
  <c r="W2236" i="1"/>
  <c r="W2129" i="1"/>
  <c r="W2254" i="1"/>
  <c r="W2261" i="1"/>
  <c r="W2267" i="1"/>
  <c r="U2265" i="1"/>
  <c r="U2270" i="1"/>
  <c r="U2259" i="1"/>
  <c r="U2106" i="1"/>
  <c r="U2178" i="1"/>
  <c r="U2202" i="1"/>
  <c r="U2226" i="1"/>
  <c r="U2119" i="1"/>
  <c r="U2167" i="1"/>
  <c r="U2211" i="1"/>
  <c r="U2247" i="1"/>
  <c r="U2260" i="1"/>
  <c r="U2275" i="1"/>
  <c r="Z2106" i="1"/>
  <c r="Z2150" i="1"/>
  <c r="Z2190" i="1"/>
  <c r="Z2234" i="1"/>
  <c r="Z2149" i="1"/>
  <c r="Z2277" i="1"/>
  <c r="Z9" i="1"/>
  <c r="Z54" i="1"/>
  <c r="Z98" i="1"/>
  <c r="Z142" i="1"/>
  <c r="Z190" i="1"/>
  <c r="Z234" i="1"/>
  <c r="Z278" i="1"/>
  <c r="Z322" i="1"/>
  <c r="Z370" i="1"/>
  <c r="Z414" i="1"/>
  <c r="Z458" i="1"/>
  <c r="Z502" i="1"/>
  <c r="Z546" i="1"/>
  <c r="Z594" i="1"/>
  <c r="Z638" i="1"/>
  <c r="Z682" i="1"/>
  <c r="Z730" i="1"/>
  <c r="Z774" i="1"/>
  <c r="Z822" i="1"/>
  <c r="Z866" i="1"/>
  <c r="Z910" i="1"/>
  <c r="Z954" i="1"/>
  <c r="Z1002" i="1"/>
  <c r="Z1046" i="1"/>
  <c r="Z1094" i="1"/>
  <c r="Z1142" i="1"/>
  <c r="Z1186" i="1"/>
  <c r="Z1230" i="1"/>
  <c r="Z1378" i="1"/>
  <c r="Z1402" i="1"/>
  <c r="Z1426" i="1"/>
  <c r="Z1450" i="1"/>
  <c r="Z1474" i="1"/>
  <c r="Z1498" i="1"/>
  <c r="Z1522" i="1"/>
  <c r="Z1546" i="1"/>
  <c r="Z1570" i="1"/>
  <c r="Z1594" i="1"/>
  <c r="Z1618" i="1"/>
  <c r="Z1642" i="1"/>
  <c r="Z1662" i="1"/>
  <c r="Z1686" i="1"/>
  <c r="Z8" i="1"/>
  <c r="Z33" i="1"/>
  <c r="Z53" i="1"/>
  <c r="Z73" i="1"/>
  <c r="Z97" i="1"/>
  <c r="Z117" i="1"/>
  <c r="Z137" i="1"/>
  <c r="Z161" i="1"/>
  <c r="Z181" i="1"/>
  <c r="Z201" i="1"/>
  <c r="Z225" i="1"/>
  <c r="Z245" i="1"/>
  <c r="Z265" i="1"/>
  <c r="Z289" i="1"/>
  <c r="Z309" i="1"/>
  <c r="Z329" i="1"/>
  <c r="Z353" i="1"/>
  <c r="Z373" i="1"/>
  <c r="Z393" i="1"/>
  <c r="Z417" i="1"/>
  <c r="Z437" i="1"/>
  <c r="Z457" i="1"/>
  <c r="Z481" i="1"/>
  <c r="Z501" i="1"/>
  <c r="Z521" i="1"/>
  <c r="Z545" i="1"/>
  <c r="Z565" i="1"/>
  <c r="Z585" i="1"/>
  <c r="Z609" i="1"/>
  <c r="Z629" i="1"/>
  <c r="Z649" i="1"/>
  <c r="Z673" i="1"/>
  <c r="Z693" i="1"/>
  <c r="Z713" i="1"/>
  <c r="Z737" i="1"/>
  <c r="Z757" i="1"/>
  <c r="Z777" i="1"/>
  <c r="Z801" i="1"/>
  <c r="Z821" i="1"/>
  <c r="Z841" i="1"/>
  <c r="Z865" i="1"/>
  <c r="Z885" i="1"/>
  <c r="Z905" i="1"/>
  <c r="Z929" i="1"/>
  <c r="Z949" i="1"/>
  <c r="Z969" i="1"/>
  <c r="Z993" i="1"/>
  <c r="Z1013" i="1"/>
  <c r="Z1045" i="1"/>
  <c r="Z1077" i="1"/>
  <c r="Z1109" i="1"/>
  <c r="Z1141" i="1"/>
  <c r="Z1173" i="1"/>
  <c r="Z1205" i="1"/>
  <c r="Z1237" i="1"/>
  <c r="Z1269" i="1"/>
  <c r="Z1293" i="1"/>
  <c r="Z1325" i="1"/>
  <c r="Z1365" i="1"/>
  <c r="Z1397" i="1"/>
  <c r="Z1429" i="1"/>
  <c r="Z1461" i="1"/>
  <c r="Z1493" i="1"/>
  <c r="Z1525" i="1"/>
  <c r="Z1557" i="1"/>
  <c r="Z1589" i="1"/>
  <c r="Z1621" i="1"/>
  <c r="Z1653" i="1"/>
  <c r="Z1685" i="1"/>
  <c r="Z1717" i="1"/>
  <c r="Z1749" i="1"/>
  <c r="Z1781" i="1"/>
  <c r="Z1813" i="1"/>
  <c r="Z1845" i="1"/>
  <c r="Z1877" i="1"/>
  <c r="Z1909" i="1"/>
  <c r="Z1941" i="1"/>
  <c r="Z1973" i="1"/>
  <c r="Z2005" i="1"/>
  <c r="Z2037" i="1"/>
  <c r="Z2069" i="1"/>
  <c r="Z50" i="1"/>
  <c r="Z102" i="1"/>
  <c r="Z150" i="1"/>
  <c r="Z198" i="1"/>
  <c r="Z250" i="1"/>
  <c r="Z302" i="1"/>
  <c r="Z350" i="1"/>
  <c r="Z398" i="1"/>
  <c r="Z450" i="1"/>
  <c r="Z498" i="1"/>
  <c r="Z550" i="1"/>
  <c r="Z598" i="1"/>
  <c r="Z646" i="1"/>
  <c r="Z698" i="1"/>
  <c r="Z746" i="1"/>
  <c r="Z794" i="1"/>
  <c r="Z846" i="1"/>
  <c r="Z894" i="1"/>
  <c r="Z946" i="1"/>
  <c r="Z994" i="1"/>
  <c r="Z1042" i="1"/>
  <c r="Z1090" i="1"/>
  <c r="Z1138" i="1"/>
  <c r="Z1190" i="1"/>
  <c r="Z1238" i="1"/>
  <c r="Z1286" i="1"/>
  <c r="Z1334" i="1"/>
  <c r="Z1370" i="1"/>
  <c r="Z1418" i="1"/>
  <c r="Z1466" i="1"/>
  <c r="Z1514" i="1"/>
  <c r="Z1562" i="1"/>
  <c r="Z1610" i="1"/>
  <c r="Z1658" i="1"/>
  <c r="Z1718" i="1"/>
  <c r="Z1766" i="1"/>
  <c r="Z1814" i="1"/>
  <c r="Z1862" i="1"/>
  <c r="Z1910" i="1"/>
  <c r="Z1958" i="1"/>
  <c r="Z2006" i="1"/>
  <c r="Z2054" i="1"/>
  <c r="Z95" i="1"/>
  <c r="Z207" i="1"/>
  <c r="Z315" i="1"/>
  <c r="Z435" i="1"/>
  <c r="Z539" i="1"/>
  <c r="Z651" i="1"/>
  <c r="Z763" i="1"/>
  <c r="Z883" i="1"/>
  <c r="Z991" i="1"/>
  <c r="Z1103" i="1"/>
  <c r="Z1227" i="1"/>
  <c r="Z1299" i="1"/>
  <c r="Z1411" i="1"/>
  <c r="Z1523" i="1"/>
  <c r="Z1643" i="1"/>
  <c r="Z1763" i="1"/>
  <c r="Z1891" i="1"/>
  <c r="Z2007" i="1"/>
  <c r="Z44" i="1"/>
  <c r="Z172" i="1"/>
  <c r="Z324" i="1"/>
  <c r="Z488" i="1"/>
  <c r="Z620" i="1"/>
  <c r="Z780" i="1"/>
  <c r="Z952" i="1"/>
  <c r="Z1076" i="1"/>
  <c r="Z1236" i="1"/>
  <c r="Z1436" i="1"/>
  <c r="Z1532" i="1"/>
  <c r="Z1620" i="1"/>
  <c r="Z1976" i="1"/>
  <c r="Z2068" i="1"/>
  <c r="Z15" i="1"/>
  <c r="Z183" i="1"/>
  <c r="Z311" i="1"/>
  <c r="Z475" i="1"/>
  <c r="Z647" i="1"/>
  <c r="Z783" i="1"/>
  <c r="Z939" i="1"/>
  <c r="Z1111" i="1"/>
  <c r="Z1243" i="1"/>
  <c r="Z1295" i="1"/>
  <c r="Z1587" i="1"/>
  <c r="Z1679" i="1"/>
  <c r="Z1771" i="1"/>
  <c r="Z2067" i="1"/>
  <c r="Z56" i="1"/>
  <c r="Z180" i="1"/>
  <c r="Z360" i="1"/>
  <c r="Z524" i="1"/>
  <c r="Z644" i="1"/>
  <c r="Z816" i="1"/>
  <c r="Z980" i="1"/>
  <c r="Z1112" i="1"/>
  <c r="Z1348" i="1"/>
  <c r="Z1392" i="1"/>
  <c r="Z1476" i="1"/>
  <c r="Z1564" i="1"/>
  <c r="Z1812" i="1"/>
  <c r="Z1900" i="1"/>
  <c r="Z1984" i="1"/>
  <c r="Z31" i="1"/>
  <c r="Z111" i="1"/>
  <c r="Z215" i="1"/>
  <c r="Z323" i="1"/>
  <c r="Z407" i="1"/>
  <c r="Z507" i="1"/>
  <c r="Z615" i="1"/>
  <c r="Z699" i="1"/>
  <c r="Z799" i="1"/>
  <c r="Z903" i="1"/>
  <c r="Z987" i="1"/>
  <c r="Z1087" i="1"/>
  <c r="Z1191" i="1"/>
  <c r="Z1303" i="1"/>
  <c r="Z1487" i="1"/>
  <c r="Z1539" i="1"/>
  <c r="Z1591" i="1"/>
  <c r="Z1759" i="1"/>
  <c r="Z1807" i="1"/>
  <c r="Z1863" i="1"/>
  <c r="Z2035" i="1"/>
  <c r="Z2087" i="1"/>
  <c r="Z32" i="1"/>
  <c r="Z108" i="1"/>
  <c r="Z208" i="1"/>
  <c r="Z316" i="1"/>
  <c r="Z400" i="1"/>
  <c r="Z500" i="1"/>
  <c r="Z612" i="1"/>
  <c r="Z696" i="1"/>
  <c r="Z796" i="1"/>
  <c r="Z900" i="1"/>
  <c r="Z984" i="1"/>
  <c r="Z1080" i="1"/>
  <c r="Z1188" i="1"/>
  <c r="Z1300" i="1"/>
  <c r="Z1488" i="1"/>
  <c r="Z1540" i="1"/>
  <c r="Z1592" i="1"/>
  <c r="Z1816" i="1"/>
  <c r="Z1868" i="1"/>
  <c r="Z1924" i="1"/>
  <c r="Z2107" i="1"/>
  <c r="Z2139" i="1"/>
  <c r="Z2163" i="1"/>
  <c r="Z2171" i="1"/>
  <c r="Z2179" i="1"/>
  <c r="Z2187" i="1"/>
  <c r="Z2195" i="1"/>
  <c r="Z2203" i="1"/>
  <c r="Z2211" i="1"/>
  <c r="Z2219" i="1"/>
  <c r="Z2227" i="1"/>
  <c r="Z2235" i="1"/>
  <c r="Z2243" i="1"/>
  <c r="Z2251" i="1"/>
  <c r="Z2092" i="1"/>
  <c r="Z2100" i="1"/>
  <c r="Z2108" i="1"/>
  <c r="Z2116" i="1"/>
  <c r="Z2124" i="1"/>
  <c r="Z2132" i="1"/>
  <c r="Z2140" i="1"/>
  <c r="Z2148" i="1"/>
  <c r="Z2156" i="1"/>
  <c r="Z2164" i="1"/>
  <c r="Z2172" i="1"/>
  <c r="Z2180" i="1"/>
  <c r="Z2188" i="1"/>
  <c r="Z2196" i="1"/>
  <c r="Z2204" i="1"/>
  <c r="Z2212" i="1"/>
  <c r="Z2220" i="1"/>
  <c r="Z2228" i="1"/>
  <c r="Z2236" i="1"/>
  <c r="Z2244" i="1"/>
  <c r="Z2252" i="1"/>
  <c r="Z2102" i="1"/>
  <c r="Z2122" i="1"/>
  <c r="Z2142" i="1"/>
  <c r="Z2166" i="1"/>
  <c r="Z2186" i="1"/>
  <c r="Z2206" i="1"/>
  <c r="Z2230" i="1"/>
  <c r="Z2250" i="1"/>
  <c r="Z2270" i="1"/>
  <c r="Y2380" i="1"/>
  <c r="Y2378" i="1"/>
  <c r="Y2376" i="1"/>
  <c r="Y2374" i="1"/>
  <c r="Y2372" i="1"/>
  <c r="Y2370" i="1"/>
  <c r="Y2368" i="1"/>
  <c r="Y2366" i="1"/>
  <c r="Y2364" i="1"/>
  <c r="Y2362" i="1"/>
  <c r="Y2360" i="1"/>
  <c r="Y2358" i="1"/>
  <c r="Y2356" i="1"/>
  <c r="Y2354" i="1"/>
  <c r="Y2352" i="1"/>
  <c r="Y2350" i="1"/>
  <c r="Y2348" i="1"/>
  <c r="Y2346" i="1"/>
  <c r="Y2344" i="1"/>
  <c r="Y2341" i="1"/>
  <c r="Y2339" i="1"/>
  <c r="Y2337" i="1"/>
  <c r="Y2335" i="1"/>
  <c r="Y2333" i="1"/>
  <c r="Y2331" i="1"/>
  <c r="Y2329" i="1"/>
  <c r="Y2327" i="1"/>
  <c r="Y2325" i="1"/>
  <c r="Y2323" i="1"/>
  <c r="Y2321" i="1"/>
  <c r="Y2319" i="1"/>
  <c r="Y2317" i="1"/>
  <c r="Y2315" i="1"/>
  <c r="Y2313" i="1"/>
  <c r="Y2311" i="1"/>
  <c r="Y2309" i="1"/>
  <c r="Y2307" i="1"/>
  <c r="Y2305" i="1"/>
  <c r="Y2303" i="1"/>
  <c r="Y2301" i="1"/>
  <c r="Y2299" i="1"/>
  <c r="Y2297" i="1"/>
  <c r="Y2295" i="1"/>
  <c r="Y2293" i="1"/>
  <c r="Y2291" i="1"/>
  <c r="Y2289" i="1"/>
  <c r="Y2287" i="1"/>
  <c r="Y2285" i="1"/>
  <c r="Y2283" i="1"/>
  <c r="Y2281" i="1"/>
  <c r="Y2279" i="1"/>
  <c r="Y2379" i="1"/>
  <c r="Y2375" i="1"/>
  <c r="Y2371" i="1"/>
  <c r="Y2367" i="1"/>
  <c r="Y2363" i="1"/>
  <c r="Y2359" i="1"/>
  <c r="Y2355" i="1"/>
  <c r="Y2351" i="1"/>
  <c r="Y2347" i="1"/>
  <c r="Y2343" i="1"/>
  <c r="Y2338" i="1"/>
  <c r="Y2334" i="1"/>
  <c r="Y2330" i="1"/>
  <c r="Y2326" i="1"/>
  <c r="Y2322" i="1"/>
  <c r="Y2318" i="1"/>
  <c r="Y2314" i="1"/>
  <c r="Y2310" i="1"/>
  <c r="Y2306" i="1"/>
  <c r="Y2302" i="1"/>
  <c r="Y2298" i="1"/>
  <c r="Y2294" i="1"/>
  <c r="Y2290" i="1"/>
  <c r="Y2286" i="1"/>
  <c r="Y2282" i="1"/>
  <c r="Y2278" i="1"/>
  <c r="Y2377" i="1"/>
  <c r="Y2369" i="1"/>
  <c r="Y2361" i="1"/>
  <c r="Y2353" i="1"/>
  <c r="Y2345" i="1"/>
  <c r="Y2342" i="1"/>
  <c r="Y2336" i="1"/>
  <c r="Y2328" i="1"/>
  <c r="Y2320" i="1"/>
  <c r="Y2312" i="1"/>
  <c r="Y2304" i="1"/>
  <c r="Y2296" i="1"/>
  <c r="Y2288" i="1"/>
  <c r="Y2280" i="1"/>
  <c r="Y2373" i="1"/>
  <c r="Y2357" i="1"/>
  <c r="Y2340" i="1"/>
  <c r="Y2332" i="1"/>
  <c r="Y2324" i="1"/>
  <c r="Y2316" i="1"/>
  <c r="Y2308" i="1"/>
  <c r="Y2300" i="1"/>
  <c r="Y2292" i="1"/>
  <c r="Y2284" i="1"/>
  <c r="Y2365" i="1"/>
  <c r="Y2349" i="1"/>
  <c r="Y2275" i="1"/>
  <c r="Y2259" i="1"/>
  <c r="Y2270" i="1"/>
  <c r="Y2258" i="1"/>
  <c r="Y2277" i="1"/>
  <c r="Y2265" i="1"/>
  <c r="Y2274" i="1"/>
  <c r="Y2261" i="1"/>
  <c r="Y2271" i="1"/>
  <c r="Y2255" i="1"/>
  <c r="Y2272" i="1"/>
  <c r="Y2256" i="1"/>
  <c r="Y2206" i="1"/>
  <c r="Y2239" i="1"/>
  <c r="Y2228" i="1"/>
  <c r="Y2164" i="1"/>
  <c r="Y2100" i="1"/>
  <c r="Z2267" i="1"/>
  <c r="Z2256" i="1"/>
  <c r="X2352" i="1"/>
  <c r="X2379" i="1"/>
  <c r="X2377" i="1"/>
  <c r="X2375" i="1"/>
  <c r="X2373" i="1"/>
  <c r="X2371" i="1"/>
  <c r="X2369" i="1"/>
  <c r="X2367" i="1"/>
  <c r="X2365" i="1"/>
  <c r="X2363" i="1"/>
  <c r="X2361" i="1"/>
  <c r="X2359" i="1"/>
  <c r="X2357" i="1"/>
  <c r="X2355" i="1"/>
  <c r="X2353" i="1"/>
  <c r="X2350" i="1"/>
  <c r="X2348" i="1"/>
  <c r="X2346" i="1"/>
  <c r="X2344" i="1"/>
  <c r="X2342" i="1"/>
  <c r="X2340" i="1"/>
  <c r="X2338" i="1"/>
  <c r="X2336" i="1"/>
  <c r="X2334" i="1"/>
  <c r="X2332" i="1"/>
  <c r="X2330" i="1"/>
  <c r="X2328" i="1"/>
  <c r="X2326" i="1"/>
  <c r="X2324" i="1"/>
  <c r="X2322" i="1"/>
  <c r="X2320" i="1"/>
  <c r="X2318" i="1"/>
  <c r="X2316" i="1"/>
  <c r="X2314" i="1"/>
  <c r="X2312" i="1"/>
  <c r="X2310" i="1"/>
  <c r="X2308" i="1"/>
  <c r="X2306" i="1"/>
  <c r="X2304" i="1"/>
  <c r="X2302" i="1"/>
  <c r="X2300" i="1"/>
  <c r="X2298" i="1"/>
  <c r="X2296" i="1"/>
  <c r="X2294" i="1"/>
  <c r="X2292" i="1"/>
  <c r="X2290" i="1"/>
  <c r="X2288" i="1"/>
  <c r="X2286" i="1"/>
  <c r="X2284" i="1"/>
  <c r="X2282" i="1"/>
  <c r="X2280" i="1"/>
  <c r="X2278" i="1"/>
  <c r="X2351" i="1"/>
  <c r="X2347" i="1"/>
  <c r="X2343" i="1"/>
  <c r="X2339" i="1"/>
  <c r="X2335" i="1"/>
  <c r="X2331" i="1"/>
  <c r="X2327" i="1"/>
  <c r="X2323" i="1"/>
  <c r="X2319" i="1"/>
  <c r="X2315" i="1"/>
  <c r="X2311" i="1"/>
  <c r="X2307" i="1"/>
  <c r="X2303" i="1"/>
  <c r="X2299" i="1"/>
  <c r="X2295" i="1"/>
  <c r="X2291" i="1"/>
  <c r="X2287" i="1"/>
  <c r="X2283" i="1"/>
  <c r="X2279" i="1"/>
  <c r="X2378" i="1"/>
  <c r="X2374" i="1"/>
  <c r="X2370" i="1"/>
  <c r="X2366" i="1"/>
  <c r="X2362" i="1"/>
  <c r="X2358" i="1"/>
  <c r="X2354" i="1"/>
  <c r="X2380" i="1"/>
  <c r="X2372" i="1"/>
  <c r="X2364" i="1"/>
  <c r="X2356" i="1"/>
  <c r="X2349" i="1"/>
  <c r="X2341" i="1"/>
  <c r="X2333" i="1"/>
  <c r="X2325" i="1"/>
  <c r="X2317" i="1"/>
  <c r="X2309" i="1"/>
  <c r="X2301" i="1"/>
  <c r="X2293" i="1"/>
  <c r="X2285" i="1"/>
  <c r="X2368" i="1"/>
  <c r="X2360" i="1"/>
  <c r="X2345" i="1"/>
  <c r="X2337" i="1"/>
  <c r="X2329" i="1"/>
  <c r="X2321" i="1"/>
  <c r="X2313" i="1"/>
  <c r="X2305" i="1"/>
  <c r="X2297" i="1"/>
  <c r="X2289" i="1"/>
  <c r="X2281" i="1"/>
  <c r="X2376" i="1"/>
  <c r="X2277" i="1"/>
  <c r="X2269" i="1"/>
  <c r="X2261" i="1"/>
  <c r="X2272" i="1"/>
  <c r="X2260" i="1"/>
  <c r="X2268" i="1"/>
  <c r="X2259" i="1"/>
  <c r="X2275" i="1"/>
  <c r="X2263" i="1"/>
  <c r="X2245" i="1"/>
  <c r="X2213" i="1"/>
  <c r="X2181" i="1"/>
  <c r="X2149" i="1"/>
  <c r="X2117" i="1"/>
  <c r="X2236" i="1"/>
  <c r="X2204" i="1"/>
  <c r="X2172" i="1"/>
  <c r="X2140" i="1"/>
  <c r="X2108" i="1"/>
  <c r="X2231" i="1"/>
  <c r="X2199" i="1"/>
  <c r="X2163" i="1"/>
  <c r="X2131" i="1"/>
  <c r="X2099" i="1"/>
  <c r="X2238" i="1"/>
  <c r="X2206" i="1"/>
  <c r="X2174" i="1"/>
  <c r="X2142" i="1"/>
  <c r="X2110" i="1"/>
  <c r="X2084" i="1"/>
  <c r="X1952" i="1"/>
  <c r="X1812" i="1"/>
  <c r="X1676" i="1"/>
  <c r="X1544" i="1"/>
  <c r="X1408" i="1"/>
  <c r="X1272" i="1"/>
  <c r="X1168" i="1"/>
  <c r="X1024" i="1"/>
  <c r="X880" i="1"/>
  <c r="X736" i="1"/>
  <c r="X592" i="1"/>
  <c r="X448" i="1"/>
  <c r="X304" i="1"/>
  <c r="X164" i="1"/>
  <c r="X16" i="1"/>
  <c r="X1947" i="1"/>
  <c r="X1799" i="1"/>
  <c r="X1647" i="1"/>
  <c r="X1499" i="1"/>
  <c r="X1343" i="1"/>
  <c r="X1243" i="1"/>
  <c r="X2032" i="1"/>
  <c r="X1792" i="1"/>
  <c r="X1556" i="1"/>
  <c r="X1316" i="1"/>
  <c r="X1064" i="1"/>
  <c r="X828" i="1"/>
  <c r="X600" i="1"/>
  <c r="X372" i="1"/>
  <c r="X132" i="1"/>
  <c r="X2043" i="1"/>
  <c r="X1811" i="1"/>
  <c r="X1587" i="1"/>
  <c r="X1363" i="1"/>
  <c r="X1103" i="1"/>
  <c r="X1031" i="1"/>
  <c r="X967" i="1"/>
  <c r="X2265" i="1"/>
  <c r="Y2267" i="1"/>
  <c r="Z2105" i="1"/>
  <c r="Z2137" i="1"/>
  <c r="Z2169" i="1"/>
  <c r="Z2201" i="1"/>
  <c r="Z2233" i="1"/>
  <c r="Y2262" i="1"/>
  <c r="Z2379" i="1"/>
  <c r="Z2376" i="1"/>
  <c r="Z2357" i="1"/>
  <c r="Z2354" i="1"/>
  <c r="Z2351" i="1"/>
  <c r="Z2348" i="1"/>
  <c r="Z2345" i="1"/>
  <c r="Z2323" i="1"/>
  <c r="Z2320" i="1"/>
  <c r="Z2317" i="1"/>
  <c r="Z2314" i="1"/>
  <c r="Z2311" i="1"/>
  <c r="Z2298" i="1"/>
  <c r="Z2295" i="1"/>
  <c r="Z2286" i="1"/>
  <c r="Z2284" i="1"/>
  <c r="Z2282" i="1"/>
  <c r="Z2280" i="1"/>
  <c r="Z2377" i="1"/>
  <c r="Z2366" i="1"/>
  <c r="Z2360" i="1"/>
  <c r="Z2349" i="1"/>
  <c r="Z2338" i="1"/>
  <c r="Z2332" i="1"/>
  <c r="Z2326" i="1"/>
  <c r="Z2315" i="1"/>
  <c r="Z2304" i="1"/>
  <c r="Z2293" i="1"/>
  <c r="Z2289" i="1"/>
  <c r="Z2378" i="1"/>
  <c r="Z2375" i="1"/>
  <c r="Z2372" i="1"/>
  <c r="Z2369" i="1"/>
  <c r="Z2350" i="1"/>
  <c r="Z2347" i="1"/>
  <c r="Z2344" i="1"/>
  <c r="Z2341" i="1"/>
  <c r="Z2316" i="1"/>
  <c r="Z2313" i="1"/>
  <c r="Z2310" i="1"/>
  <c r="Z2307" i="1"/>
  <c r="Z2294" i="1"/>
  <c r="Z2291" i="1"/>
  <c r="Z2288" i="1"/>
  <c r="Z2370" i="1"/>
  <c r="Z2359" i="1"/>
  <c r="Z2353" i="1"/>
  <c r="Z2342" i="1"/>
  <c r="Z2325" i="1"/>
  <c r="Z2319" i="1"/>
  <c r="Z2308" i="1"/>
  <c r="Z2297" i="1"/>
  <c r="Z2292" i="1"/>
  <c r="Z2287" i="1"/>
  <c r="Z2371" i="1"/>
  <c r="Z2365" i="1"/>
  <c r="Z2340" i="1"/>
  <c r="Z2334" i="1"/>
  <c r="Z2328" i="1"/>
  <c r="Z2309" i="1"/>
  <c r="Z2303" i="1"/>
  <c r="Z2290" i="1"/>
  <c r="Z2285" i="1"/>
  <c r="Z2281" i="1"/>
  <c r="Z2374" i="1"/>
  <c r="Z2363" i="1"/>
  <c r="Z2352" i="1"/>
  <c r="Z2329" i="1"/>
  <c r="Z2361" i="1"/>
  <c r="Z2355" i="1"/>
  <c r="Z2336" i="1"/>
  <c r="Z2330" i="1"/>
  <c r="Z2324" i="1"/>
  <c r="Z2318" i="1"/>
  <c r="Z2299" i="1"/>
  <c r="Z2278" i="1"/>
  <c r="Z2367" i="1"/>
  <c r="Z2356" i="1"/>
  <c r="Z2322" i="1"/>
  <c r="Z2300" i="1"/>
  <c r="Z2364" i="1"/>
  <c r="Z2327" i="1"/>
  <c r="Z2302" i="1"/>
  <c r="Z2346" i="1"/>
  <c r="Z2301" i="1"/>
  <c r="Z2362" i="1"/>
  <c r="Z2337" i="1"/>
  <c r="Z2279" i="1"/>
  <c r="Z2339" i="1"/>
  <c r="Z2333" i="1"/>
  <c r="Z2312" i="1"/>
  <c r="Z2368" i="1"/>
  <c r="Z2343" i="1"/>
  <c r="Z2331" i="1"/>
  <c r="Z2306" i="1"/>
  <c r="Z2283" i="1"/>
  <c r="Z2373" i="1"/>
  <c r="Z2305" i="1"/>
  <c r="Z2358" i="1"/>
  <c r="Z2321" i="1"/>
  <c r="Z2296" i="1"/>
  <c r="Z2380" i="1"/>
  <c r="Z2335" i="1"/>
  <c r="Z2273" i="1"/>
  <c r="Z2257" i="1"/>
  <c r="Z2241" i="1"/>
  <c r="Z2225" i="1"/>
  <c r="Z2209" i="1"/>
  <c r="Z2193" i="1"/>
  <c r="Z2177" i="1"/>
  <c r="Z2161" i="1"/>
  <c r="Z2145" i="1"/>
  <c r="Z2129" i="1"/>
  <c r="Z2113" i="1"/>
  <c r="Z2097" i="1"/>
  <c r="Z2272" i="1"/>
  <c r="Z2260" i="1"/>
  <c r="Z2271" i="1"/>
  <c r="Z2259" i="1"/>
  <c r="Z2276" i="1"/>
  <c r="Z2263" i="1"/>
  <c r="Z2269" i="1"/>
  <c r="Z2253" i="1"/>
  <c r="Z2237" i="1"/>
  <c r="Z2221" i="1"/>
  <c r="Z2205" i="1"/>
  <c r="Z2189" i="1"/>
  <c r="Z2173" i="1"/>
  <c r="Z2157" i="1"/>
  <c r="Z2141" i="1"/>
  <c r="Z2125" i="1"/>
  <c r="Z2109" i="1"/>
  <c r="Z2093" i="1"/>
  <c r="Z2274" i="1"/>
  <c r="Z2258" i="1"/>
  <c r="Z2242" i="1"/>
  <c r="Z2226" i="1"/>
  <c r="Z2210" i="1"/>
  <c r="Z2194" i="1"/>
  <c r="Z2178" i="1"/>
  <c r="Z2162" i="1"/>
  <c r="Z2146" i="1"/>
  <c r="Z2130" i="1"/>
  <c r="Z2114" i="1"/>
  <c r="Z2098" i="1"/>
  <c r="Z2159" i="1"/>
  <c r="Z2151" i="1"/>
  <c r="Z2143" i="1"/>
  <c r="Z2135" i="1"/>
  <c r="Z2127" i="1"/>
  <c r="Z2119" i="1"/>
  <c r="Z2111" i="1"/>
  <c r="Z2103" i="1"/>
  <c r="Z2095" i="1"/>
  <c r="Z2048" i="1"/>
  <c r="Z1980" i="1"/>
  <c r="Z1904" i="1"/>
  <c r="Z1832" i="1"/>
  <c r="Z1760" i="1"/>
  <c r="Z1644" i="1"/>
  <c r="Z1572" i="1"/>
  <c r="Z1504" i="1"/>
  <c r="Z1440" i="1"/>
  <c r="Z1360" i="1"/>
  <c r="Z1280" i="1"/>
  <c r="Z1232" i="1"/>
  <c r="Z1160" i="1"/>
  <c r="Z1088" i="1"/>
  <c r="Z1016" i="1"/>
  <c r="Z944" i="1"/>
  <c r="Z872" i="1"/>
  <c r="Z800" i="1"/>
  <c r="Z728" i="1"/>
  <c r="Z656" i="1"/>
  <c r="Z584" i="1"/>
  <c r="Z512" i="1"/>
  <c r="Z440" i="1"/>
  <c r="Z368" i="1"/>
  <c r="Z292" i="1"/>
  <c r="Z220" i="1"/>
  <c r="Z148" i="1"/>
  <c r="Z76" i="1"/>
  <c r="Z3" i="1"/>
  <c r="Z2051" i="1"/>
  <c r="Z1983" i="1"/>
  <c r="Z1911" i="1"/>
  <c r="Z1847" i="1"/>
  <c r="Z1775" i="1"/>
  <c r="Z1711" i="1"/>
  <c r="Z1639" i="1"/>
  <c r="Z1575" i="1"/>
  <c r="Z1503" i="1"/>
  <c r="Z1435" i="1"/>
  <c r="Z1359" i="1"/>
  <c r="Z1287" i="1"/>
  <c r="Z1235" i="1"/>
  <c r="Z1171" i="1"/>
  <c r="Z1099" i="1"/>
  <c r="Z1027" i="1"/>
  <c r="Z955" i="1"/>
  <c r="Z875" i="1"/>
  <c r="Z803" i="1"/>
  <c r="Z735" i="1"/>
  <c r="Z659" i="1"/>
  <c r="Z591" i="1"/>
  <c r="Z519" i="1"/>
  <c r="Z439" i="1"/>
  <c r="Z367" i="1"/>
  <c r="Z295" i="1"/>
  <c r="Z219" i="1"/>
  <c r="Z147" i="1"/>
  <c r="Z75" i="1"/>
  <c r="Z2064" i="1"/>
  <c r="Z1956" i="1"/>
  <c r="Z1844" i="1"/>
  <c r="Z1728" i="1"/>
  <c r="Z1656" i="1"/>
  <c r="Z1536" i="1"/>
  <c r="Z1420" i="1"/>
  <c r="Z1264" i="1"/>
  <c r="Z1156" i="1"/>
  <c r="Z1040" i="1"/>
  <c r="Z920" i="1"/>
  <c r="Z804" i="1"/>
  <c r="Z688" i="1"/>
  <c r="Z576" i="1"/>
  <c r="Z464" i="1"/>
  <c r="Z348" i="1"/>
  <c r="Z228" i="1"/>
  <c r="Z112" i="1"/>
  <c r="Z1975" i="1"/>
  <c r="Z1855" i="1"/>
  <c r="Z1739" i="1"/>
  <c r="Z1619" i="1"/>
  <c r="Z1495" i="1"/>
  <c r="Z1375" i="1"/>
  <c r="Z1271" i="1"/>
  <c r="Z1183" i="1"/>
  <c r="Z1063" i="1"/>
  <c r="Z951" i="1"/>
  <c r="Z839" i="1"/>
  <c r="Z719" i="1"/>
  <c r="Z603" i="1"/>
  <c r="Z487" i="1"/>
  <c r="Z375" i="1"/>
  <c r="Z255" i="1"/>
  <c r="Z143" i="1"/>
  <c r="Z23" i="1"/>
  <c r="Z2008" i="1"/>
  <c r="Z1892" i="1"/>
  <c r="Z1776" i="1"/>
  <c r="Z1588" i="1"/>
  <c r="Z1468" i="1"/>
  <c r="Z1340" i="1"/>
  <c r="Z1248" i="1"/>
  <c r="Z1136" i="1"/>
  <c r="Z1020" i="1"/>
  <c r="Z908" i="1"/>
  <c r="Z792" i="1"/>
  <c r="Z676" i="1"/>
  <c r="Z564" i="1"/>
  <c r="Z448" i="1"/>
  <c r="Z336" i="1"/>
  <c r="Z224" i="1"/>
  <c r="Z116" i="1"/>
  <c r="Z2213" i="1"/>
  <c r="Z34" i="1"/>
  <c r="Z74" i="1"/>
  <c r="Z118" i="1"/>
  <c r="Z166" i="1"/>
  <c r="Z214" i="1"/>
  <c r="Z254" i="1"/>
  <c r="Z298" i="1"/>
  <c r="Z342" i="1"/>
  <c r="Z394" i="1"/>
  <c r="Z438" i="1"/>
  <c r="Z482" i="1"/>
  <c r="Z526" i="1"/>
  <c r="Z570" i="1"/>
  <c r="Z618" i="1"/>
  <c r="Z662" i="1"/>
  <c r="Z706" i="1"/>
  <c r="Z754" i="1"/>
  <c r="Z798" i="1"/>
  <c r="Z842" i="1"/>
  <c r="Z890" i="1"/>
  <c r="Z934" i="1"/>
  <c r="Z978" i="1"/>
  <c r="Z1026" i="1"/>
  <c r="Z1070" i="1"/>
  <c r="Z1118" i="1"/>
  <c r="Z1162" i="1"/>
  <c r="Z1210" i="1"/>
  <c r="Z1254" i="1"/>
  <c r="Z1366" i="1"/>
  <c r="Z1390" i="1"/>
  <c r="Z1414" i="1"/>
  <c r="Z1438" i="1"/>
  <c r="Z1462" i="1"/>
  <c r="Z1486" i="1"/>
  <c r="Z1510" i="1"/>
  <c r="Z1534" i="1"/>
  <c r="Z1558" i="1"/>
  <c r="Z1582" i="1"/>
  <c r="Z1606" i="1"/>
  <c r="Z1630" i="1"/>
  <c r="Z1650" i="1"/>
  <c r="Z1674" i="1"/>
  <c r="Z21" i="1"/>
  <c r="Z41" i="1"/>
  <c r="Z65" i="1"/>
  <c r="Z85" i="1"/>
  <c r="Z105" i="1"/>
  <c r="Z129" i="1"/>
  <c r="Z149" i="1"/>
  <c r="Z169" i="1"/>
  <c r="Z193" i="1"/>
  <c r="Z213" i="1"/>
  <c r="Z233" i="1"/>
  <c r="Z257" i="1"/>
  <c r="Z277" i="1"/>
  <c r="Z297" i="1"/>
  <c r="Z321" i="1"/>
  <c r="Z341" i="1"/>
  <c r="Z361" i="1"/>
  <c r="Z385" i="1"/>
  <c r="Z405" i="1"/>
  <c r="Z425" i="1"/>
  <c r="Z449" i="1"/>
  <c r="Z469" i="1"/>
  <c r="Z489" i="1"/>
  <c r="Z513" i="1"/>
  <c r="Z533" i="1"/>
  <c r="Z553" i="1"/>
  <c r="Z577" i="1"/>
  <c r="Z597" i="1"/>
  <c r="Z617" i="1"/>
  <c r="Z641" i="1"/>
  <c r="Z661" i="1"/>
  <c r="Z681" i="1"/>
  <c r="Z705" i="1"/>
  <c r="Z725" i="1"/>
  <c r="Z745" i="1"/>
  <c r="Z769" i="1"/>
  <c r="Z789" i="1"/>
  <c r="Z809" i="1"/>
  <c r="Z833" i="1"/>
  <c r="Z853" i="1"/>
  <c r="Z873" i="1"/>
  <c r="Z897" i="1"/>
  <c r="Z917" i="1"/>
  <c r="Z937" i="1"/>
  <c r="Z961" i="1"/>
  <c r="Z981" i="1"/>
  <c r="Z1001" i="1"/>
  <c r="Z1029" i="1"/>
  <c r="Z1061" i="1"/>
  <c r="Z1093" i="1"/>
  <c r="Z1125" i="1"/>
  <c r="Z1157" i="1"/>
  <c r="Z1189" i="1"/>
  <c r="Z1221" i="1"/>
  <c r="Z1253" i="1"/>
  <c r="Z1277" i="1"/>
  <c r="Z1309" i="1"/>
  <c r="Z1341" i="1"/>
  <c r="Z1381" i="1"/>
  <c r="Z1413" i="1"/>
  <c r="Z1445" i="1"/>
  <c r="Z1477" i="1"/>
  <c r="Z1509" i="1"/>
  <c r="Z1541" i="1"/>
  <c r="Z1573" i="1"/>
  <c r="Z1605" i="1"/>
  <c r="Z1637" i="1"/>
  <c r="Z1669" i="1"/>
  <c r="Z1701" i="1"/>
  <c r="Z1733" i="1"/>
  <c r="Z1765" i="1"/>
  <c r="Z1797" i="1"/>
  <c r="Z1829" i="1"/>
  <c r="Z1861" i="1"/>
  <c r="Z1893" i="1"/>
  <c r="Z1925" i="1"/>
  <c r="Z1957" i="1"/>
  <c r="Z1989" i="1"/>
  <c r="Z2021" i="1"/>
  <c r="Z2053" i="1"/>
  <c r="Z2085" i="1"/>
  <c r="Z26" i="1"/>
  <c r="Z78" i="1"/>
  <c r="Z126" i="1"/>
  <c r="Z174" i="1"/>
  <c r="Z222" i="1"/>
  <c r="Z274" i="1"/>
  <c r="Z326" i="1"/>
  <c r="Z374" i="1"/>
  <c r="Z422" i="1"/>
  <c r="Z474" i="1"/>
  <c r="Z522" i="1"/>
  <c r="Z574" i="1"/>
  <c r="Z622" i="1"/>
  <c r="Z670" i="1"/>
  <c r="Z722" i="1"/>
  <c r="Z770" i="1"/>
  <c r="Z818" i="1"/>
  <c r="Z870" i="1"/>
  <c r="Z918" i="1"/>
  <c r="Z970" i="1"/>
  <c r="Z1018" i="1"/>
  <c r="Z1066" i="1"/>
  <c r="Z1114" i="1"/>
  <c r="Z1166" i="1"/>
  <c r="Z1214" i="1"/>
  <c r="Z1262" i="1"/>
  <c r="Z1310" i="1"/>
  <c r="Z1394" i="1"/>
  <c r="Z1442" i="1"/>
  <c r="Z1490" i="1"/>
  <c r="Z1538" i="1"/>
  <c r="Z1586" i="1"/>
  <c r="Z1634" i="1"/>
  <c r="Z1682" i="1"/>
  <c r="Z1742" i="1"/>
  <c r="Z1790" i="1"/>
  <c r="Z1838" i="1"/>
  <c r="Z1886" i="1"/>
  <c r="Z1934" i="1"/>
  <c r="Z1982" i="1"/>
  <c r="Z2030" i="1"/>
  <c r="Z2078" i="1"/>
  <c r="Z43" i="1"/>
  <c r="Z151" i="1"/>
  <c r="Z263" i="1"/>
  <c r="Z371" i="1"/>
  <c r="Z483" i="1"/>
  <c r="Z595" i="1"/>
  <c r="Z703" i="1"/>
  <c r="Z819" i="1"/>
  <c r="Z935" i="1"/>
  <c r="Z1047" i="1"/>
  <c r="Z1163" i="1"/>
  <c r="Z1355" i="1"/>
  <c r="Z1467" i="1"/>
  <c r="Z1583" i="1"/>
  <c r="Z1703" i="1"/>
  <c r="Z1827" i="1"/>
  <c r="Z1951" i="1"/>
  <c r="Z2059" i="1"/>
  <c r="Z96" i="1"/>
  <c r="Z268" i="1"/>
  <c r="Z396" i="1"/>
  <c r="Z552" i="1"/>
  <c r="Z720" i="1"/>
  <c r="Z852" i="1"/>
  <c r="Z1008" i="1"/>
  <c r="Z1180" i="1"/>
  <c r="Z1284" i="1"/>
  <c r="Z1384" i="1"/>
  <c r="Z1680" i="1"/>
  <c r="Z1748" i="1"/>
  <c r="Z1836" i="1"/>
  <c r="Z1920" i="1"/>
  <c r="Z87" i="1"/>
  <c r="Z239" i="1"/>
  <c r="Z415" i="1"/>
  <c r="Z543" i="1"/>
  <c r="Z707" i="1"/>
  <c r="Z879" i="1"/>
  <c r="Z1011" i="1"/>
  <c r="Z1167" i="1"/>
  <c r="Z1347" i="1"/>
  <c r="Z1431" i="1"/>
  <c r="Z1527" i="1"/>
  <c r="Z1823" i="1"/>
  <c r="Z1915" i="1"/>
  <c r="Z2011" i="1"/>
  <c r="Z124" i="1"/>
  <c r="Z288" i="1"/>
  <c r="Z424" i="1"/>
  <c r="Z588" i="1"/>
  <c r="Z744" i="1"/>
  <c r="Z876" i="1"/>
  <c r="Z1052" i="1"/>
  <c r="Z1212" i="1"/>
  <c r="Z1292" i="1"/>
  <c r="Z1624" i="1"/>
  <c r="Z1756" i="1"/>
  <c r="Z2044" i="1"/>
  <c r="Z63" i="1"/>
  <c r="Z175" i="1"/>
  <c r="Z259" i="1"/>
  <c r="Z363" i="1"/>
  <c r="Z467" i="1"/>
  <c r="Z555" i="1"/>
  <c r="Z655" i="1"/>
  <c r="Z759" i="1"/>
  <c r="Z843" i="1"/>
  <c r="Z943" i="1"/>
  <c r="Z1055" i="1"/>
  <c r="Z1131" i="1"/>
  <c r="Z1231" i="1"/>
  <c r="Z1343" i="1"/>
  <c r="Z1399" i="1"/>
  <c r="Z1455" i="1"/>
  <c r="Z1623" i="1"/>
  <c r="Z1671" i="1"/>
  <c r="Z1727" i="1"/>
  <c r="Z1895" i="1"/>
  <c r="Z1947" i="1"/>
  <c r="Z1999" i="1"/>
  <c r="Z64" i="1"/>
  <c r="Z176" i="1"/>
  <c r="Z256" i="1"/>
  <c r="Z356" i="1"/>
  <c r="Z468" i="1"/>
  <c r="Z544" i="1"/>
  <c r="Z652" i="1"/>
  <c r="Z756" i="1"/>
  <c r="Z840" i="1"/>
  <c r="Z940" i="1"/>
  <c r="Z1044" i="1"/>
  <c r="Z1128" i="1"/>
  <c r="Z1228" i="1"/>
  <c r="Z1336" i="1"/>
  <c r="Z1400" i="1"/>
  <c r="Z1456" i="1"/>
  <c r="Z1628" i="1"/>
  <c r="Z1676" i="1"/>
  <c r="Z1720" i="1"/>
  <c r="Z1780" i="1"/>
  <c r="Z1960" i="1"/>
  <c r="Z2016" i="1"/>
  <c r="Z2072" i="1"/>
  <c r="Z2091" i="1"/>
  <c r="Z2123" i="1"/>
  <c r="Z2155" i="1"/>
  <c r="Z2167" i="1"/>
  <c r="Z2175" i="1"/>
  <c r="Z2183" i="1"/>
  <c r="Z2191" i="1"/>
  <c r="Z2199" i="1"/>
  <c r="Z2207" i="1"/>
  <c r="Z2215" i="1"/>
  <c r="Z2223" i="1"/>
  <c r="Z2231" i="1"/>
  <c r="Z2239" i="1"/>
  <c r="Z2247" i="1"/>
  <c r="Z2088" i="1"/>
  <c r="Z2096" i="1"/>
  <c r="Z2104" i="1"/>
  <c r="Z2112" i="1"/>
  <c r="Z2120" i="1"/>
  <c r="Z2128" i="1"/>
  <c r="Z2136" i="1"/>
  <c r="Z2144" i="1"/>
  <c r="Z2152" i="1"/>
  <c r="Z2160" i="1"/>
  <c r="Z2168" i="1"/>
  <c r="Z2176" i="1"/>
  <c r="Z2184" i="1"/>
  <c r="Z2192" i="1"/>
  <c r="Z2200" i="1"/>
  <c r="Z2208" i="1"/>
  <c r="Z2216" i="1"/>
  <c r="Z2224" i="1"/>
  <c r="Z2232" i="1"/>
  <c r="Z2240" i="1"/>
  <c r="Z2248" i="1"/>
  <c r="Y2176" i="1"/>
  <c r="Y2161" i="1"/>
  <c r="Y2137" i="1"/>
  <c r="Y2174" i="1"/>
  <c r="Y2151" i="1"/>
  <c r="Y2260" i="1"/>
  <c r="Z2090" i="1"/>
  <c r="Z2110" i="1"/>
  <c r="Z2134" i="1"/>
  <c r="Z2154" i="1"/>
  <c r="Z2174" i="1"/>
  <c r="Z2198" i="1"/>
  <c r="Z2218" i="1"/>
  <c r="Z2238" i="1"/>
  <c r="Z2262" i="1"/>
  <c r="T2260" i="1"/>
  <c r="X2255" i="1"/>
  <c r="Y2266" i="1"/>
  <c r="T2258" i="1"/>
  <c r="V2278" i="1"/>
  <c r="V2373" i="1"/>
  <c r="V2370" i="1"/>
  <c r="V2367" i="1"/>
  <c r="V2364" i="1"/>
  <c r="V2361" i="1"/>
  <c r="V2342" i="1"/>
  <c r="V2339" i="1"/>
  <c r="V2336" i="1"/>
  <c r="V2333" i="1"/>
  <c r="V2330" i="1"/>
  <c r="V2327" i="1"/>
  <c r="V2308" i="1"/>
  <c r="V2305" i="1"/>
  <c r="V2302" i="1"/>
  <c r="V2292" i="1"/>
  <c r="V2289" i="1"/>
  <c r="V2372" i="1"/>
  <c r="V2355" i="1"/>
  <c r="V2344" i="1"/>
  <c r="V2321" i="1"/>
  <c r="V2310" i="1"/>
  <c r="V2299" i="1"/>
  <c r="V2366" i="1"/>
  <c r="V2363" i="1"/>
  <c r="V2360" i="1"/>
  <c r="V2357" i="1"/>
  <c r="V2354" i="1"/>
  <c r="V2338" i="1"/>
  <c r="V2335" i="1"/>
  <c r="V2332" i="1"/>
  <c r="V2329" i="1"/>
  <c r="V2326" i="1"/>
  <c r="V2323" i="1"/>
  <c r="V2320" i="1"/>
  <c r="V2304" i="1"/>
  <c r="V2301" i="1"/>
  <c r="V2298" i="1"/>
  <c r="V2286" i="1"/>
  <c r="V2284" i="1"/>
  <c r="V2282" i="1"/>
  <c r="V2280" i="1"/>
  <c r="V2376" i="1"/>
  <c r="V2365" i="1"/>
  <c r="V2348" i="1"/>
  <c r="V2337" i="1"/>
  <c r="V2331" i="1"/>
  <c r="V2314" i="1"/>
  <c r="V2303" i="1"/>
  <c r="V2378" i="1"/>
  <c r="V2359" i="1"/>
  <c r="V2353" i="1"/>
  <c r="V2347" i="1"/>
  <c r="V2322" i="1"/>
  <c r="V2316" i="1"/>
  <c r="V2297" i="1"/>
  <c r="V2341" i="1"/>
  <c r="V2318" i="1"/>
  <c r="V2307" i="1"/>
  <c r="V2296" i="1"/>
  <c r="V2279" i="1"/>
  <c r="V2380" i="1"/>
  <c r="V2374" i="1"/>
  <c r="V2368" i="1"/>
  <c r="V2349" i="1"/>
  <c r="V2343" i="1"/>
  <c r="V2312" i="1"/>
  <c r="V2306" i="1"/>
  <c r="V2293" i="1"/>
  <c r="V2287" i="1"/>
  <c r="V2283" i="1"/>
  <c r="V2379" i="1"/>
  <c r="V2345" i="1"/>
  <c r="V2334" i="1"/>
  <c r="V2311" i="1"/>
  <c r="V2377" i="1"/>
  <c r="V2352" i="1"/>
  <c r="V2340" i="1"/>
  <c r="V2315" i="1"/>
  <c r="V2290" i="1"/>
  <c r="V2281" i="1"/>
  <c r="V2369" i="1"/>
  <c r="V2324" i="1"/>
  <c r="V2375" i="1"/>
  <c r="V2350" i="1"/>
  <c r="V2325" i="1"/>
  <c r="V2313" i="1"/>
  <c r="V2300" i="1"/>
  <c r="V2288" i="1"/>
  <c r="V2362" i="1"/>
  <c r="V2317" i="1"/>
  <c r="V2295" i="1"/>
  <c r="V2371" i="1"/>
  <c r="V2346" i="1"/>
  <c r="V2309" i="1"/>
  <c r="V2285" i="1"/>
  <c r="V2358" i="1"/>
  <c r="V2356" i="1"/>
  <c r="V2319" i="1"/>
  <c r="V2294" i="1"/>
  <c r="V2351" i="1"/>
  <c r="V2328" i="1"/>
  <c r="V2291" i="1"/>
  <c r="V2272" i="1"/>
  <c r="V2260" i="1"/>
  <c r="V2276" i="1"/>
  <c r="V2273" i="1"/>
  <c r="V2265" i="1"/>
  <c r="V2257" i="1"/>
  <c r="V2275" i="1"/>
  <c r="V2267" i="1"/>
  <c r="V2259" i="1"/>
  <c r="V2274" i="1"/>
  <c r="V2266" i="1"/>
  <c r="V2258" i="1"/>
  <c r="V2225" i="1"/>
  <c r="V2193" i="1"/>
  <c r="V2161" i="1"/>
  <c r="V2129" i="1"/>
  <c r="V2097" i="1"/>
  <c r="V2253" i="1"/>
  <c r="V2240" i="1"/>
  <c r="V2208" i="1"/>
  <c r="V2176" i="1"/>
  <c r="V2144" i="1"/>
  <c r="V2112" i="1"/>
  <c r="V2251" i="1"/>
  <c r="V2243" i="1"/>
  <c r="V2235" i="1"/>
  <c r="V2227" i="1"/>
  <c r="V2219" i="1"/>
  <c r="V2211" i="1"/>
  <c r="V2203" i="1"/>
  <c r="V2195" i="1"/>
  <c r="V2187" i="1"/>
  <c r="V2179" i="1"/>
  <c r="V2171" i="1"/>
  <c r="V2163" i="1"/>
  <c r="V2155" i="1"/>
  <c r="V2147" i="1"/>
  <c r="V2139" i="1"/>
  <c r="V2131" i="1"/>
  <c r="V2123" i="1"/>
  <c r="V2115" i="1"/>
  <c r="V2107" i="1"/>
  <c r="V2099" i="1"/>
  <c r="V2091" i="1"/>
  <c r="V2174" i="1"/>
  <c r="V2166" i="1"/>
  <c r="V2158" i="1"/>
  <c r="V2150" i="1"/>
  <c r="V2142" i="1"/>
  <c r="V2134" i="1"/>
  <c r="V2126" i="1"/>
  <c r="V2118" i="1"/>
  <c r="V2110" i="1"/>
  <c r="V2102" i="1"/>
  <c r="V2094" i="1"/>
  <c r="V2277" i="1"/>
  <c r="AH2404" i="1"/>
  <c r="AH2367" i="1"/>
  <c r="AH2379" i="1"/>
  <c r="AH2429" i="1"/>
  <c r="AH2435" i="1"/>
  <c r="AH2335" i="1"/>
  <c r="AH2296" i="1"/>
  <c r="AH2283" i="1"/>
  <c r="AH2362" i="1"/>
  <c r="AH2426" i="1"/>
  <c r="AH2308" i="1"/>
  <c r="AH2286" i="1"/>
  <c r="AH2274" i="1"/>
  <c r="AH2261" i="1"/>
  <c r="AH2266" i="1"/>
  <c r="AH2269" i="1"/>
  <c r="AH2257" i="1"/>
  <c r="AH2246" i="1"/>
  <c r="AH2234" i="1"/>
  <c r="AH2218" i="1"/>
  <c r="AH2190" i="1"/>
  <c r="AH2174" i="1"/>
  <c r="AH2162" i="1"/>
  <c r="AH2146" i="1"/>
  <c r="AH2134" i="1"/>
  <c r="AH2118" i="1"/>
  <c r="AH2106" i="1"/>
  <c r="AH2090" i="1"/>
  <c r="AH2221" i="1"/>
  <c r="AH2189" i="1"/>
  <c r="AH2145" i="1"/>
  <c r="AH2113" i="1"/>
  <c r="AH2237" i="1"/>
  <c r="AH2209" i="1"/>
  <c r="AH2193" i="1"/>
  <c r="AH2165" i="1"/>
  <c r="AH2149" i="1"/>
  <c r="AH2121" i="1"/>
  <c r="AH2105" i="1"/>
  <c r="AH2688" i="1"/>
  <c r="AH2676" i="1"/>
  <c r="AH2664" i="1"/>
  <c r="AH2652" i="1"/>
  <c r="AH2638" i="1"/>
  <c r="AH2626" i="1"/>
  <c r="AH2616" i="1"/>
  <c r="AH2604" i="1"/>
  <c r="AH2691" i="1"/>
  <c r="AH2683" i="1"/>
  <c r="AH2675" i="1"/>
  <c r="AH2667" i="1"/>
  <c r="AH2659" i="1"/>
  <c r="AH2651" i="1"/>
  <c r="AH2643" i="1"/>
  <c r="AH2635" i="1"/>
  <c r="AH2627" i="1"/>
  <c r="AH2619" i="1"/>
  <c r="AH2611" i="1"/>
  <c r="AH2603" i="1"/>
  <c r="AH2686" i="1"/>
  <c r="AH2662" i="1"/>
  <c r="AH2640" i="1"/>
  <c r="AH2614" i="1"/>
  <c r="AH2054" i="1"/>
  <c r="AH2018" i="1"/>
  <c r="AH1986" i="1"/>
  <c r="AH1954" i="1"/>
  <c r="AH1914" i="1"/>
  <c r="AH1882" i="1"/>
  <c r="AH1846" i="1"/>
  <c r="AH1810" i="1"/>
  <c r="AH1774" i="1"/>
  <c r="AH1734" i="1"/>
  <c r="AH1698" i="1"/>
  <c r="AH1662" i="1"/>
  <c r="AH1626" i="1"/>
  <c r="AH1594" i="1"/>
  <c r="AH1554" i="1"/>
  <c r="AH1522" i="1"/>
  <c r="AH1490" i="1"/>
  <c r="AH1450" i="1"/>
  <c r="AH1418" i="1"/>
  <c r="AH1378" i="1"/>
  <c r="AH1338" i="1"/>
  <c r="AH1306" i="1"/>
  <c r="AH2081" i="1"/>
  <c r="AH2049" i="1"/>
  <c r="AH2017" i="1"/>
  <c r="AH1981" i="1"/>
  <c r="AH1945" i="1"/>
  <c r="AH1913" i="1"/>
  <c r="AH1881" i="1"/>
  <c r="AH1841" i="1"/>
  <c r="AH1809" i="1"/>
  <c r="AH1777" i="1"/>
  <c r="AH1741" i="1"/>
  <c r="AH1701" i="1"/>
  <c r="AH1669" i="1"/>
  <c r="AH1633" i="1"/>
  <c r="AH1597" i="1"/>
  <c r="AH1561" i="1"/>
  <c r="AH1525" i="1"/>
  <c r="AH1489" i="1"/>
  <c r="AH1453" i="1"/>
  <c r="AH1421" i="1"/>
  <c r="AH1385" i="1"/>
  <c r="AH1353" i="1"/>
  <c r="AH1313" i="1"/>
  <c r="AH1281" i="1"/>
  <c r="AH2364" i="1"/>
  <c r="AH2078" i="1"/>
  <c r="AH2022" i="1"/>
  <c r="AH1962" i="1"/>
  <c r="AH1906" i="1"/>
  <c r="AH1842" i="1"/>
  <c r="AH1786" i="1"/>
  <c r="AH1730" i="1"/>
  <c r="AH1674" i="1"/>
  <c r="AH1614" i="1"/>
  <c r="AH1558" i="1"/>
  <c r="AH1498" i="1"/>
  <c r="AH1438" i="1"/>
  <c r="AH1386" i="1"/>
  <c r="AH1334" i="1"/>
  <c r="AH1274" i="1"/>
  <c r="AH2041" i="1"/>
  <c r="AH1985" i="1"/>
  <c r="AH1925" i="1"/>
  <c r="AH1865" i="1"/>
  <c r="AH1797" i="1"/>
  <c r="AH1737" i="1"/>
  <c r="AH1681" i="1"/>
  <c r="AH1621" i="1"/>
  <c r="AH1565" i="1"/>
  <c r="AH1505" i="1"/>
  <c r="AH1441" i="1"/>
  <c r="AH1381" i="1"/>
  <c r="AH1321" i="1"/>
  <c r="AH2589" i="1"/>
  <c r="AH2563" i="1"/>
  <c r="AH2541" i="1"/>
  <c r="AH2521" i="1"/>
  <c r="AH2497" i="1"/>
  <c r="AH2477" i="1"/>
  <c r="AH2453" i="1"/>
  <c r="AH2594" i="1"/>
  <c r="AH2586" i="1"/>
  <c r="AH2578" i="1"/>
  <c r="AH2570" i="1"/>
  <c r="AH2562" i="1"/>
  <c r="AH2554" i="1"/>
  <c r="AH2546" i="1"/>
  <c r="AH2538" i="1"/>
  <c r="AH2530" i="1"/>
  <c r="AH2522" i="1"/>
  <c r="AH2514" i="1"/>
  <c r="AH2506" i="1"/>
  <c r="AH2498" i="1"/>
  <c r="AH2490" i="1"/>
  <c r="AH2482" i="1"/>
  <c r="AH2474" i="1"/>
  <c r="AH2466" i="1"/>
  <c r="AH2458" i="1"/>
  <c r="AH2450" i="1"/>
  <c r="AH2593" i="1"/>
  <c r="AH2581" i="1"/>
  <c r="AH2569" i="1"/>
  <c r="AH2559" i="1"/>
  <c r="AH2545" i="1"/>
  <c r="AH2533" i="1"/>
  <c r="AH2519" i="1"/>
  <c r="AH2507" i="1"/>
  <c r="AH2495" i="1"/>
  <c r="AH2483" i="1"/>
  <c r="AH2469" i="1"/>
  <c r="AH2457" i="1"/>
  <c r="AH2443" i="1"/>
  <c r="AH2418" i="1"/>
  <c r="AH2390" i="1"/>
  <c r="AH2359" i="1"/>
  <c r="AH2340" i="1"/>
  <c r="AH2328" i="1"/>
  <c r="AH2310" i="1"/>
  <c r="AH2288" i="1"/>
  <c r="AH2427" i="1"/>
  <c r="AH2382" i="1"/>
  <c r="AH2332" i="1"/>
  <c r="AH2294" i="1"/>
  <c r="AH2411" i="1"/>
  <c r="AH2355" i="1"/>
  <c r="AH2306" i="1"/>
  <c r="AH2281" i="1"/>
  <c r="AH2358" i="1"/>
  <c r="AH2282" i="1"/>
  <c r="AH2403" i="1"/>
  <c r="AH2391" i="1"/>
  <c r="AH2360" i="1"/>
  <c r="AH2341" i="1"/>
  <c r="AH2317" i="1"/>
  <c r="AH2289" i="1"/>
  <c r="AH2423" i="1"/>
  <c r="AH2378" i="1"/>
  <c r="AH2318" i="1"/>
  <c r="AH2279" i="1"/>
  <c r="AH2414" i="1"/>
  <c r="AH2377" i="1"/>
  <c r="AH2330" i="1"/>
  <c r="AH2321" i="1"/>
  <c r="AH2351" i="1"/>
  <c r="AH2345" i="1"/>
  <c r="AH2432" i="1"/>
  <c r="AH2086" i="1"/>
  <c r="Z2089" i="1"/>
  <c r="Z2121" i="1"/>
  <c r="Z2153" i="1"/>
  <c r="Z2185" i="1"/>
  <c r="Z2217" i="1"/>
  <c r="Z2249" i="1"/>
  <c r="Z2275" i="1"/>
  <c r="Z2264" i="1"/>
  <c r="Z2126" i="1"/>
  <c r="Z2170" i="1"/>
  <c r="Z2214" i="1"/>
  <c r="Z2254" i="1"/>
  <c r="Z2255" i="1"/>
  <c r="Z2117" i="1"/>
  <c r="Z2181" i="1"/>
  <c r="Z2245" i="1"/>
  <c r="Z46" i="1"/>
  <c r="Z86" i="1"/>
  <c r="Z130" i="1"/>
  <c r="Z178" i="1"/>
  <c r="Z226" i="1"/>
  <c r="Z266" i="1"/>
  <c r="Z310" i="1"/>
  <c r="Z354" i="1"/>
  <c r="Z402" i="1"/>
  <c r="Z446" i="1"/>
  <c r="Z494" i="1"/>
  <c r="Z538" i="1"/>
  <c r="Z582" i="1"/>
  <c r="Z626" i="1"/>
  <c r="Z674" i="1"/>
  <c r="Z718" i="1"/>
  <c r="Z766" i="1"/>
  <c r="Z810" i="1"/>
  <c r="Z854" i="1"/>
  <c r="Z898" i="1"/>
  <c r="Z942" i="1"/>
  <c r="Z990" i="1"/>
  <c r="Z1034" i="1"/>
  <c r="Z1082" i="1"/>
  <c r="Z1130" i="1"/>
  <c r="Z1174" i="1"/>
  <c r="Z1218" i="1"/>
  <c r="Z1266" i="1"/>
  <c r="Z1290" i="1"/>
  <c r="Z1318" i="1"/>
  <c r="Z1342" i="1"/>
  <c r="Z1698" i="1"/>
  <c r="Z1726" i="1"/>
  <c r="Z1750" i="1"/>
  <c r="Z1770" i="1"/>
  <c r="Z1794" i="1"/>
  <c r="Z1818" i="1"/>
  <c r="Z1842" i="1"/>
  <c r="Z1866" i="1"/>
  <c r="Z1890" i="1"/>
  <c r="Z1914" i="1"/>
  <c r="Z1938" i="1"/>
  <c r="Z1962" i="1"/>
  <c r="Z1986" i="1"/>
  <c r="Z2010" i="1"/>
  <c r="Z2034" i="1"/>
  <c r="Z2058" i="1"/>
  <c r="Z2082" i="1"/>
  <c r="Z4" i="1"/>
  <c r="Z25" i="1"/>
  <c r="Z49" i="1"/>
  <c r="Z69" i="1"/>
  <c r="Z89" i="1"/>
  <c r="Z113" i="1"/>
  <c r="Z133" i="1"/>
  <c r="Z153" i="1"/>
  <c r="Z177" i="1"/>
  <c r="Z197" i="1"/>
  <c r="Z217" i="1"/>
  <c r="Z241" i="1"/>
  <c r="Z261" i="1"/>
  <c r="Z281" i="1"/>
  <c r="Z305" i="1"/>
  <c r="Z325" i="1"/>
  <c r="Z345" i="1"/>
  <c r="Z369" i="1"/>
  <c r="Z389" i="1"/>
  <c r="Z409" i="1"/>
  <c r="Z433" i="1"/>
  <c r="Z453" i="1"/>
  <c r="Z473" i="1"/>
  <c r="Z497" i="1"/>
  <c r="Z517" i="1"/>
  <c r="Z537" i="1"/>
  <c r="Z561" i="1"/>
  <c r="Z581" i="1"/>
  <c r="Z601" i="1"/>
  <c r="Z625" i="1"/>
  <c r="Z645" i="1"/>
  <c r="Z665" i="1"/>
  <c r="Z689" i="1"/>
  <c r="Z709" i="1"/>
  <c r="Z729" i="1"/>
  <c r="Z753" i="1"/>
  <c r="Z773" i="1"/>
  <c r="Z793" i="1"/>
  <c r="Z817" i="1"/>
  <c r="Z837" i="1"/>
  <c r="Z857" i="1"/>
  <c r="Z881" i="1"/>
  <c r="Z901" i="1"/>
  <c r="Z921" i="1"/>
  <c r="Z945" i="1"/>
  <c r="Z965" i="1"/>
  <c r="Z985" i="1"/>
  <c r="Z1009" i="1"/>
  <c r="Z1041" i="1"/>
  <c r="Z1073" i="1"/>
  <c r="Z1105" i="1"/>
  <c r="Z1137" i="1"/>
  <c r="Z1169" i="1"/>
  <c r="Z1201" i="1"/>
  <c r="Z1233" i="1"/>
  <c r="Z1265" i="1"/>
  <c r="Z1301" i="1"/>
  <c r="Z1333" i="1"/>
  <c r="Z1373" i="1"/>
  <c r="Z1405" i="1"/>
  <c r="Z1437" i="1"/>
  <c r="Z1469" i="1"/>
  <c r="Z1501" i="1"/>
  <c r="Z1533" i="1"/>
  <c r="Z1565" i="1"/>
  <c r="Z1597" i="1"/>
  <c r="Z1629" i="1"/>
  <c r="Z1661" i="1"/>
  <c r="Z1693" i="1"/>
  <c r="Z1725" i="1"/>
  <c r="Z1757" i="1"/>
  <c r="Z1789" i="1"/>
  <c r="Z1821" i="1"/>
  <c r="Z1853" i="1"/>
  <c r="Z1885" i="1"/>
  <c r="Z1917" i="1"/>
  <c r="Z1949" i="1"/>
  <c r="Z1981" i="1"/>
  <c r="Z2013" i="1"/>
  <c r="Z2045" i="1"/>
  <c r="Z2077" i="1"/>
  <c r="Z42" i="1"/>
  <c r="Z94" i="1"/>
  <c r="Z146" i="1"/>
  <c r="Z194" i="1"/>
  <c r="Z246" i="1"/>
  <c r="Z294" i="1"/>
  <c r="Z346" i="1"/>
  <c r="Z390" i="1"/>
  <c r="Z442" i="1"/>
  <c r="Z490" i="1"/>
  <c r="Z542" i="1"/>
  <c r="Z590" i="1"/>
  <c r="Z642" i="1"/>
  <c r="Z690" i="1"/>
  <c r="Z738" i="1"/>
  <c r="Z790" i="1"/>
  <c r="Z838" i="1"/>
  <c r="Z886" i="1"/>
  <c r="Z938" i="1"/>
  <c r="Z986" i="1"/>
  <c r="Z1038" i="1"/>
  <c r="Z1086" i="1"/>
  <c r="Z1134" i="1"/>
  <c r="Z1182" i="1"/>
  <c r="Z1234" i="1"/>
  <c r="Z1298" i="1"/>
  <c r="Z1346" i="1"/>
  <c r="Z1382" i="1"/>
  <c r="Z1430" i="1"/>
  <c r="Z1478" i="1"/>
  <c r="Z1526" i="1"/>
  <c r="Z1574" i="1"/>
  <c r="Z1622" i="1"/>
  <c r="Z1670" i="1"/>
  <c r="Z1730" i="1"/>
  <c r="Z1782" i="1"/>
  <c r="Z1826" i="1"/>
  <c r="Z1874" i="1"/>
  <c r="Z1922" i="1"/>
  <c r="Z1974" i="1"/>
  <c r="Z2018" i="1"/>
  <c r="Z2066" i="1"/>
  <c r="Z79" i="1"/>
  <c r="Z195" i="1"/>
  <c r="Z303" i="1"/>
  <c r="Z419" i="1"/>
  <c r="Z523" i="1"/>
  <c r="Z639" i="1"/>
  <c r="Z751" i="1"/>
  <c r="Z863" i="1"/>
  <c r="Z975" i="1"/>
  <c r="Z1091" i="1"/>
  <c r="Z1207" i="1"/>
  <c r="Z1327" i="1"/>
  <c r="Z1439" i="1"/>
  <c r="Z1551" i="1"/>
  <c r="Z1675" i="1"/>
  <c r="Z1795" i="1"/>
  <c r="Z1919" i="1"/>
  <c r="Z2031" i="1"/>
  <c r="Z156" i="1"/>
  <c r="Z280" i="1"/>
  <c r="Z432" i="1"/>
  <c r="Z608" i="1"/>
  <c r="Z736" i="1"/>
  <c r="Z896" i="1"/>
  <c r="Z1060" i="1"/>
  <c r="Z1192" i="1"/>
  <c r="Z1560" i="1"/>
  <c r="Z1652" i="1"/>
  <c r="Z1724" i="1"/>
  <c r="Z1804" i="1"/>
  <c r="Z127" i="1"/>
  <c r="Z299" i="1"/>
  <c r="Z431" i="1"/>
  <c r="Z587" i="1"/>
  <c r="Z767" i="1"/>
  <c r="Z899" i="1"/>
  <c r="Z1051" i="1"/>
  <c r="Z1223" i="1"/>
  <c r="Z1323" i="1"/>
  <c r="Z1403" i="1"/>
  <c r="Z1707" i="1"/>
  <c r="Z1799" i="1"/>
  <c r="Z1883" i="1"/>
  <c r="Z11" i="1"/>
  <c r="Z168" i="1"/>
  <c r="Z304" i="1"/>
  <c r="Z480" i="1"/>
  <c r="Z632" i="1"/>
  <c r="Z760" i="1"/>
  <c r="Z932" i="1"/>
  <c r="Z1096" i="1"/>
  <c r="Z1224" i="1"/>
  <c r="Z1508" i="1"/>
  <c r="Z1596" i="1"/>
  <c r="Z1684" i="1"/>
  <c r="Z1928" i="1"/>
  <c r="Z2012" i="1"/>
  <c r="Z103" i="1"/>
  <c r="Z187" i="1"/>
  <c r="Z291" i="1"/>
  <c r="Z395" i="1"/>
  <c r="Z479" i="1"/>
  <c r="Z583" i="1"/>
  <c r="Z687" i="1"/>
  <c r="Z771" i="1"/>
  <c r="Z871" i="1"/>
  <c r="Z979" i="1"/>
  <c r="Z1067" i="1"/>
  <c r="Z1159" i="1"/>
  <c r="Z1263" i="1"/>
  <c r="Z1319" i="1"/>
  <c r="Z1383" i="1"/>
  <c r="Z1559" i="1"/>
  <c r="Z1607" i="1"/>
  <c r="Z1655" i="1"/>
  <c r="Z1831" i="1"/>
  <c r="Z1879" i="1"/>
  <c r="Z1927" i="1"/>
  <c r="Z104" i="1"/>
  <c r="Z188" i="1"/>
  <c r="Z284" i="1"/>
  <c r="Z388" i="1"/>
  <c r="Z472" i="1"/>
  <c r="Z572" i="1"/>
  <c r="Z684" i="1"/>
  <c r="Z768" i="1"/>
  <c r="Z868" i="1"/>
  <c r="Z972" i="1"/>
  <c r="Z1056" i="1"/>
  <c r="Z1148" i="1"/>
  <c r="Z1260" i="1"/>
  <c r="Z1316" i="1"/>
  <c r="Z1380" i="1"/>
  <c r="Z1556" i="1"/>
  <c r="Z1612" i="1"/>
  <c r="Z1660" i="1"/>
  <c r="Z1704" i="1"/>
  <c r="Z1888" i="1"/>
  <c r="Z1944" i="1"/>
  <c r="Z2000" i="1"/>
  <c r="Z2115" i="1"/>
  <c r="Z2147" i="1"/>
  <c r="Z2094" i="1"/>
  <c r="Z2118" i="1"/>
  <c r="Z2138" i="1"/>
  <c r="Z2158" i="1"/>
  <c r="Z2182" i="1"/>
  <c r="Z2202" i="1"/>
  <c r="Z2222" i="1"/>
  <c r="Z2246" i="1"/>
  <c r="Z2266" i="1"/>
  <c r="Y2269" i="1"/>
  <c r="T2380" i="1"/>
  <c r="T2378" i="1"/>
  <c r="T2376" i="1"/>
  <c r="T2374" i="1"/>
  <c r="T2372" i="1"/>
  <c r="T2370" i="1"/>
  <c r="T2368" i="1"/>
  <c r="T2366" i="1"/>
  <c r="T2364" i="1"/>
  <c r="T2362" i="1"/>
  <c r="T2360" i="1"/>
  <c r="T2358" i="1"/>
  <c r="T2356" i="1"/>
  <c r="T2354" i="1"/>
  <c r="T2351" i="1"/>
  <c r="T2349" i="1"/>
  <c r="T2347" i="1"/>
  <c r="T2345" i="1"/>
  <c r="T2343" i="1"/>
  <c r="T2341" i="1"/>
  <c r="T2339" i="1"/>
  <c r="T2337" i="1"/>
  <c r="T2335" i="1"/>
  <c r="T2333" i="1"/>
  <c r="T2331" i="1"/>
  <c r="T2329" i="1"/>
  <c r="T2327" i="1"/>
  <c r="T2325" i="1"/>
  <c r="T2323" i="1"/>
  <c r="T2321" i="1"/>
  <c r="T2319" i="1"/>
  <c r="T2317" i="1"/>
  <c r="T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377" i="1"/>
  <c r="T2373" i="1"/>
  <c r="T2369" i="1"/>
  <c r="T2365" i="1"/>
  <c r="T2361" i="1"/>
  <c r="T2357" i="1"/>
  <c r="T2353" i="1"/>
  <c r="T2352" i="1"/>
  <c r="T2348" i="1"/>
  <c r="T2344" i="1"/>
  <c r="T2340" i="1"/>
  <c r="T2336" i="1"/>
  <c r="T2332" i="1"/>
  <c r="T2328" i="1"/>
  <c r="T2324" i="1"/>
  <c r="T2320" i="1"/>
  <c r="T2316" i="1"/>
  <c r="T2312" i="1"/>
  <c r="T2308" i="1"/>
  <c r="T2304" i="1"/>
  <c r="T2300" i="1"/>
  <c r="T2296" i="1"/>
  <c r="T2292" i="1"/>
  <c r="T2288" i="1"/>
  <c r="T2284" i="1"/>
  <c r="T2280" i="1"/>
  <c r="T2350" i="1"/>
  <c r="T2342" i="1"/>
  <c r="T2334" i="1"/>
  <c r="T2326" i="1"/>
  <c r="T2318" i="1"/>
  <c r="T2310" i="1"/>
  <c r="T2302" i="1"/>
  <c r="T2294" i="1"/>
  <c r="T2286" i="1"/>
  <c r="T2278" i="1"/>
  <c r="T2379" i="1"/>
  <c r="T2371" i="1"/>
  <c r="T2363" i="1"/>
  <c r="T2355" i="1"/>
  <c r="T2346" i="1"/>
  <c r="T2338" i="1"/>
  <c r="T2330" i="1"/>
  <c r="T2322" i="1"/>
  <c r="T2314" i="1"/>
  <c r="T2306" i="1"/>
  <c r="T2298" i="1"/>
  <c r="T2290" i="1"/>
  <c r="T2282" i="1"/>
  <c r="T2375" i="1"/>
  <c r="T2367" i="1"/>
  <c r="T2359" i="1"/>
  <c r="T2269" i="1"/>
  <c r="T2263" i="1"/>
  <c r="T2266" i="1"/>
  <c r="T2265" i="1"/>
  <c r="T2274" i="1"/>
  <c r="T2257" i="1"/>
  <c r="T2275" i="1"/>
  <c r="T2259" i="1"/>
  <c r="T2261" i="1"/>
  <c r="T2268" i="1"/>
  <c r="T2147" i="1"/>
  <c r="T2238" i="1"/>
  <c r="T2206" i="1"/>
  <c r="T2251" i="1"/>
  <c r="T2183" i="1"/>
  <c r="T2099" i="1"/>
  <c r="T2233" i="1"/>
  <c r="T2173" i="1"/>
  <c r="T2121" i="1"/>
  <c r="T2093" i="1"/>
  <c r="T2239" i="1"/>
  <c r="T2203" i="1"/>
  <c r="T2159" i="1"/>
  <c r="T2123" i="1"/>
  <c r="T2237" i="1"/>
  <c r="T2209" i="1"/>
  <c r="T2181" i="1"/>
  <c r="T2157" i="1"/>
  <c r="T2129" i="1"/>
  <c r="T2089" i="1"/>
  <c r="T2240" i="1"/>
  <c r="T2224" i="1"/>
  <c r="T2208" i="1"/>
  <c r="T2192" i="1"/>
  <c r="T2176" i="1"/>
  <c r="T2160" i="1"/>
  <c r="T2144" i="1"/>
  <c r="T2128" i="1"/>
  <c r="T2112" i="1"/>
  <c r="T2096" i="1"/>
  <c r="T2074" i="1"/>
  <c r="T2002" i="1"/>
  <c r="T1926" i="1"/>
  <c r="T1846" i="1"/>
  <c r="T1774" i="1"/>
  <c r="T1694" i="1"/>
  <c r="T1618" i="1"/>
  <c r="T1542" i="1"/>
  <c r="T1470" i="1"/>
  <c r="T1402" i="1"/>
  <c r="T1318" i="1"/>
  <c r="T1190" i="1"/>
  <c r="T1114" i="1"/>
  <c r="T1042" i="1"/>
  <c r="T962" i="1"/>
  <c r="T890" i="1"/>
  <c r="T818" i="1"/>
  <c r="T738" i="1"/>
  <c r="T666" i="1"/>
  <c r="T586" i="1"/>
  <c r="T518" i="1"/>
  <c r="T438" i="1"/>
  <c r="T362" i="1"/>
  <c r="T286" i="1"/>
  <c r="T210" i="1"/>
  <c r="T134" i="1"/>
  <c r="T62" i="1"/>
  <c r="T2017" i="1"/>
  <c r="T1949" i="1"/>
  <c r="T1873" i="1"/>
  <c r="T1797" i="1"/>
  <c r="T1721" i="1"/>
  <c r="T1649" i="1"/>
  <c r="T1573" i="1"/>
  <c r="T1497" i="1"/>
  <c r="T1421" i="1"/>
  <c r="T1341" i="1"/>
  <c r="T1265" i="1"/>
  <c r="T1189" i="1"/>
  <c r="T1117" i="1"/>
  <c r="T1041" i="1"/>
  <c r="T969" i="1"/>
  <c r="T889" i="1"/>
  <c r="T813" i="1"/>
  <c r="T737" i="1"/>
  <c r="T673" i="1"/>
  <c r="T617" i="1"/>
  <c r="T561" i="1"/>
  <c r="T505" i="1"/>
  <c r="T449" i="1"/>
  <c r="T369" i="1"/>
  <c r="T297" i="1"/>
  <c r="T221" i="1"/>
  <c r="T141" i="1"/>
  <c r="T65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V2256" i="1"/>
  <c r="X2276" i="1"/>
  <c r="AH2270" i="1"/>
  <c r="Z2268" i="1"/>
  <c r="V2269" i="1"/>
  <c r="X2273" i="1"/>
  <c r="Y2263" i="1"/>
  <c r="Z2101" i="1"/>
  <c r="Z2133" i="1"/>
  <c r="Z2165" i="1"/>
  <c r="Z2197" i="1"/>
  <c r="Z2229" i="1"/>
  <c r="Z2261" i="1"/>
  <c r="T2267" i="1"/>
  <c r="Y2273" i="1"/>
  <c r="V2264" i="1"/>
  <c r="U190" i="1"/>
  <c r="U338" i="1"/>
  <c r="U490" i="1"/>
  <c r="U642" i="1"/>
  <c r="U794" i="1"/>
  <c r="U938" i="1"/>
  <c r="U1086" i="1"/>
  <c r="U1238" i="1"/>
  <c r="U1414" i="1"/>
  <c r="U1486" i="1"/>
  <c r="U1558" i="1"/>
  <c r="U1630" i="1"/>
  <c r="U2096" i="1"/>
  <c r="U2116" i="1"/>
  <c r="U2140" i="1"/>
  <c r="U2160" i="1"/>
  <c r="U2180" i="1"/>
  <c r="U2204" i="1"/>
  <c r="U2224" i="1"/>
  <c r="U2244" i="1"/>
  <c r="U2239" i="1"/>
  <c r="U2109" i="1"/>
  <c r="U2141" i="1"/>
  <c r="U2173" i="1"/>
  <c r="U2205" i="1"/>
  <c r="U2237" i="1"/>
  <c r="W2101" i="1"/>
  <c r="W2165" i="1"/>
  <c r="W2229" i="1"/>
  <c r="U2098" i="1"/>
  <c r="U2130" i="1"/>
  <c r="U2162" i="1"/>
  <c r="U2186" i="1"/>
  <c r="U2218" i="1"/>
  <c r="U2250" i="1"/>
  <c r="W2154" i="1"/>
  <c r="U2099" i="1"/>
  <c r="U2131" i="1"/>
  <c r="U2163" i="1"/>
  <c r="U2195" i="1"/>
  <c r="U2227" i="1"/>
  <c r="W2111" i="1"/>
  <c r="W2239" i="1"/>
  <c r="U2264" i="1"/>
  <c r="W2260" i="1"/>
  <c r="W2276" i="1"/>
  <c r="U2261" i="1"/>
  <c r="U2269" i="1"/>
  <c r="U2277" i="1"/>
  <c r="W2273" i="1"/>
  <c r="W2255" i="1"/>
  <c r="W2271" i="1"/>
  <c r="U2343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1" i="1"/>
  <c r="U2339" i="1"/>
  <c r="U2337" i="1"/>
  <c r="U2335" i="1"/>
  <c r="U2333" i="1"/>
  <c r="U2331" i="1"/>
  <c r="U2329" i="1"/>
  <c r="U2327" i="1"/>
  <c r="U2325" i="1"/>
  <c r="U2323" i="1"/>
  <c r="U2321" i="1"/>
  <c r="U2319" i="1"/>
  <c r="U2317" i="1"/>
  <c r="U2315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377" i="1"/>
  <c r="U2373" i="1"/>
  <c r="U2369" i="1"/>
  <c r="U2365" i="1"/>
  <c r="U2361" i="1"/>
  <c r="U2357" i="1"/>
  <c r="U2353" i="1"/>
  <c r="U2349" i="1"/>
  <c r="U2345" i="1"/>
  <c r="U2340" i="1"/>
  <c r="U2336" i="1"/>
  <c r="U2332" i="1"/>
  <c r="U2328" i="1"/>
  <c r="U2324" i="1"/>
  <c r="U2320" i="1"/>
  <c r="U2316" i="1"/>
  <c r="U2312" i="1"/>
  <c r="U2308" i="1"/>
  <c r="U2304" i="1"/>
  <c r="U2300" i="1"/>
  <c r="U2296" i="1"/>
  <c r="U2292" i="1"/>
  <c r="U2288" i="1"/>
  <c r="U2284" i="1"/>
  <c r="U2280" i="1"/>
  <c r="U2338" i="1"/>
  <c r="U2330" i="1"/>
  <c r="U2322" i="1"/>
  <c r="U2314" i="1"/>
  <c r="U2306" i="1"/>
  <c r="U2298" i="1"/>
  <c r="U2290" i="1"/>
  <c r="U2282" i="1"/>
  <c r="U2375" i="1"/>
  <c r="U2367" i="1"/>
  <c r="U2359" i="1"/>
  <c r="U2351" i="1"/>
  <c r="U2334" i="1"/>
  <c r="U2318" i="1"/>
  <c r="U2302" i="1"/>
  <c r="U2286" i="1"/>
  <c r="U2278" i="1"/>
  <c r="U2379" i="1"/>
  <c r="U2371" i="1"/>
  <c r="U2363" i="1"/>
  <c r="U2355" i="1"/>
  <c r="U2347" i="1"/>
  <c r="U2342" i="1"/>
  <c r="U2326" i="1"/>
  <c r="U2310" i="1"/>
  <c r="U2294" i="1"/>
  <c r="U2262" i="1"/>
  <c r="U2274" i="1"/>
  <c r="U2255" i="1"/>
  <c r="U2271" i="1"/>
  <c r="W2353" i="1"/>
  <c r="W2351" i="1"/>
  <c r="W2349" i="1"/>
  <c r="W2347" i="1"/>
  <c r="W2345" i="1"/>
  <c r="W2343" i="1"/>
  <c r="W2341" i="1"/>
  <c r="W2339" i="1"/>
  <c r="W2337" i="1"/>
  <c r="W2335" i="1"/>
  <c r="W2333" i="1"/>
  <c r="W2331" i="1"/>
  <c r="W2329" i="1"/>
  <c r="W2327" i="1"/>
  <c r="W2325" i="1"/>
  <c r="W2323" i="1"/>
  <c r="W2321" i="1"/>
  <c r="W2319" i="1"/>
  <c r="W2317" i="1"/>
  <c r="W2315" i="1"/>
  <c r="W2313" i="1"/>
  <c r="W2311" i="1"/>
  <c r="W2309" i="1"/>
  <c r="W2307" i="1"/>
  <c r="W2305" i="1"/>
  <c r="W2303" i="1"/>
  <c r="W2301" i="1"/>
  <c r="W2299" i="1"/>
  <c r="W2297" i="1"/>
  <c r="W2295" i="1"/>
  <c r="W2293" i="1"/>
  <c r="W2291" i="1"/>
  <c r="W2289" i="1"/>
  <c r="W2287" i="1"/>
  <c r="W2285" i="1"/>
  <c r="W2283" i="1"/>
  <c r="W2281" i="1"/>
  <c r="W2279" i="1"/>
  <c r="W2380" i="1"/>
  <c r="W2378" i="1"/>
  <c r="W2376" i="1"/>
  <c r="W2374" i="1"/>
  <c r="W2372" i="1"/>
  <c r="W2370" i="1"/>
  <c r="W2368" i="1"/>
  <c r="W2366" i="1"/>
  <c r="W2364" i="1"/>
  <c r="W2362" i="1"/>
  <c r="W2360" i="1"/>
  <c r="W2358" i="1"/>
  <c r="W2356" i="1"/>
  <c r="W2354" i="1"/>
  <c r="W2379" i="1"/>
  <c r="W2375" i="1"/>
  <c r="W2371" i="1"/>
  <c r="W2367" i="1"/>
  <c r="W2363" i="1"/>
  <c r="W2359" i="1"/>
  <c r="W2355" i="1"/>
  <c r="W2352" i="1"/>
  <c r="W2348" i="1"/>
  <c r="W2344" i="1"/>
  <c r="W2340" i="1"/>
  <c r="W2336" i="1"/>
  <c r="W2332" i="1"/>
  <c r="W2328" i="1"/>
  <c r="W2324" i="1"/>
  <c r="W2320" i="1"/>
  <c r="W2316" i="1"/>
  <c r="W2312" i="1"/>
  <c r="W2308" i="1"/>
  <c r="W2304" i="1"/>
  <c r="W2300" i="1"/>
  <c r="W2296" i="1"/>
  <c r="W2292" i="1"/>
  <c r="W2288" i="1"/>
  <c r="W2284" i="1"/>
  <c r="W2280" i="1"/>
  <c r="W2350" i="1"/>
  <c r="W2342" i="1"/>
  <c r="W2334" i="1"/>
  <c r="W2326" i="1"/>
  <c r="W2318" i="1"/>
  <c r="W2310" i="1"/>
  <c r="W2302" i="1"/>
  <c r="W2294" i="1"/>
  <c r="W2286" i="1"/>
  <c r="W2278" i="1"/>
  <c r="W2373" i="1"/>
  <c r="W2365" i="1"/>
  <c r="W2357" i="1"/>
  <c r="W2346" i="1"/>
  <c r="W2338" i="1"/>
  <c r="W2330" i="1"/>
  <c r="W2322" i="1"/>
  <c r="W2314" i="1"/>
  <c r="W2306" i="1"/>
  <c r="W2298" i="1"/>
  <c r="W2290" i="1"/>
  <c r="W2282" i="1"/>
  <c r="W2377" i="1"/>
  <c r="W2369" i="1"/>
  <c r="W2361" i="1"/>
  <c r="Y1773" i="1"/>
  <c r="Y1889" i="1"/>
  <c r="Y2009" i="1"/>
  <c r="W2088" i="1"/>
  <c r="W2120" i="1"/>
  <c r="W2152" i="1"/>
  <c r="W2184" i="1"/>
  <c r="W2216" i="1"/>
  <c r="W2248" i="1"/>
  <c r="Y2116" i="1"/>
  <c r="Y2148" i="1"/>
  <c r="Y2180" i="1"/>
  <c r="Y2212" i="1"/>
  <c r="Y2244" i="1"/>
  <c r="W2113" i="1"/>
  <c r="W2145" i="1"/>
  <c r="W2177" i="1"/>
  <c r="W2209" i="1"/>
  <c r="W2241" i="1"/>
  <c r="Y2097" i="1"/>
  <c r="Y2149" i="1"/>
  <c r="Y2197" i="1"/>
  <c r="Y2249" i="1"/>
  <c r="Y2195" i="1"/>
  <c r="Y2113" i="1"/>
  <c r="Y2201" i="1"/>
  <c r="Y2143" i="1"/>
  <c r="Y2247" i="1"/>
  <c r="W2114" i="1"/>
  <c r="W2146" i="1"/>
  <c r="W2182" i="1"/>
  <c r="W2214" i="1"/>
  <c r="W2246" i="1"/>
  <c r="Y2102" i="1"/>
  <c r="Y2134" i="1"/>
  <c r="Y2166" i="1"/>
  <c r="Y2198" i="1"/>
  <c r="Y2230" i="1"/>
  <c r="W2091" i="1"/>
  <c r="W2123" i="1"/>
  <c r="W2155" i="1"/>
  <c r="W2187" i="1"/>
  <c r="W2219" i="1"/>
  <c r="Y2199" i="1"/>
  <c r="Y105" i="1"/>
  <c r="Y321" i="1"/>
  <c r="Y537" i="1"/>
  <c r="Y753" i="1"/>
  <c r="Y973" i="1"/>
  <c r="Y1201" i="1"/>
  <c r="Y1285" i="1"/>
  <c r="Y1745" i="1"/>
  <c r="Y1861" i="1"/>
  <c r="Y1977" i="1"/>
  <c r="Y2096" i="1"/>
  <c r="Y2128" i="1"/>
  <c r="Y2160" i="1"/>
  <c r="Y2192" i="1"/>
  <c r="Y2224" i="1"/>
  <c r="W2247" i="1"/>
  <c r="W2231" i="1"/>
  <c r="W2215" i="1"/>
  <c r="W2199" i="1"/>
  <c r="W2183" i="1"/>
  <c r="W2167" i="1"/>
  <c r="W2151" i="1"/>
  <c r="W2135" i="1"/>
  <c r="W2119" i="1"/>
  <c r="W2103" i="1"/>
  <c r="W2250" i="1"/>
  <c r="W2242" i="1"/>
  <c r="W2234" i="1"/>
  <c r="W2226" i="1"/>
  <c r="W2218" i="1"/>
  <c r="W2210" i="1"/>
  <c r="W2202" i="1"/>
  <c r="W2194" i="1"/>
  <c r="W2186" i="1"/>
  <c r="W2178" i="1"/>
  <c r="W2253" i="1"/>
  <c r="W2237" i="1"/>
  <c r="W2221" i="1"/>
  <c r="W2205" i="1"/>
  <c r="W2189" i="1"/>
  <c r="W2173" i="1"/>
  <c r="W2157" i="1"/>
  <c r="W2141" i="1"/>
  <c r="W2125" i="1"/>
  <c r="W2109" i="1"/>
  <c r="W2093" i="1"/>
  <c r="W2244" i="1"/>
  <c r="W2228" i="1"/>
  <c r="W2212" i="1"/>
  <c r="W2196" i="1"/>
  <c r="W2180" i="1"/>
  <c r="W2164" i="1"/>
  <c r="W2148" i="1"/>
  <c r="W2132" i="1"/>
  <c r="W2116" i="1"/>
  <c r="W2100" i="1"/>
  <c r="W2082" i="1"/>
  <c r="W2010" i="1"/>
  <c r="W1946" i="1"/>
  <c r="W1866" i="1"/>
  <c r="W1802" i="1"/>
  <c r="W1730" i="1"/>
  <c r="W1662" i="1"/>
  <c r="W1594" i="1"/>
  <c r="W1526" i="1"/>
  <c r="W1458" i="1"/>
  <c r="W1394" i="1"/>
  <c r="W1322" i="1"/>
  <c r="W1162" i="1"/>
  <c r="W1018" i="1"/>
  <c r="W874" i="1"/>
  <c r="W738" i="1"/>
  <c r="W594" i="1"/>
  <c r="W450" i="1"/>
  <c r="W310" i="1"/>
  <c r="W162" i="1"/>
  <c r="W18" i="1"/>
  <c r="W2034" i="1"/>
  <c r="W1918" i="1"/>
  <c r="W1798" i="1"/>
  <c r="W1674" i="1"/>
  <c r="W1554" i="1"/>
  <c r="W1434" i="1"/>
  <c r="W1318" i="1"/>
  <c r="W1142" i="1"/>
  <c r="W910" i="1"/>
  <c r="W678" i="1"/>
  <c r="W442" i="1"/>
  <c r="W206" i="1"/>
  <c r="W2243" i="1"/>
  <c r="W2227" i="1"/>
  <c r="W2211" i="1"/>
  <c r="W2195" i="1"/>
  <c r="W2179" i="1"/>
  <c r="W2163" i="1"/>
  <c r="W2147" i="1"/>
  <c r="W2131" i="1"/>
  <c r="W2115" i="1"/>
  <c r="W2099" i="1"/>
  <c r="W2174" i="1"/>
  <c r="W2166" i="1"/>
  <c r="W2158" i="1"/>
  <c r="W2150" i="1"/>
  <c r="W2142" i="1"/>
  <c r="W2134" i="1"/>
  <c r="W2126" i="1"/>
  <c r="W2118" i="1"/>
  <c r="W2110" i="1"/>
  <c r="W2102" i="1"/>
  <c r="W2094" i="1"/>
  <c r="W2249" i="1"/>
  <c r="W2233" i="1"/>
  <c r="W2217" i="1"/>
  <c r="W2201" i="1"/>
  <c r="W2185" i="1"/>
  <c r="W2169" i="1"/>
  <c r="W2153" i="1"/>
  <c r="W2137" i="1"/>
  <c r="W2121" i="1"/>
  <c r="W2105" i="1"/>
  <c r="W2089" i="1"/>
  <c r="W2240" i="1"/>
  <c r="W2224" i="1"/>
  <c r="W2208" i="1"/>
  <c r="W2192" i="1"/>
  <c r="W2176" i="1"/>
  <c r="W2160" i="1"/>
  <c r="W2144" i="1"/>
  <c r="W2128" i="1"/>
  <c r="W2112" i="1"/>
  <c r="W2096" i="1"/>
  <c r="W2026" i="1"/>
  <c r="W1962" i="1"/>
  <c r="W1886" i="1"/>
  <c r="W1818" i="1"/>
  <c r="W1746" i="1"/>
  <c r="W1682" i="1"/>
  <c r="W1610" i="1"/>
  <c r="W1542" i="1"/>
  <c r="W1474" i="1"/>
  <c r="W1410" i="1"/>
  <c r="W1338" i="1"/>
  <c r="W1266" i="1"/>
  <c r="W1130" i="1"/>
  <c r="W986" i="1"/>
  <c r="W842" i="1"/>
  <c r="W698" i="1"/>
  <c r="W554" i="1"/>
  <c r="W418" i="1"/>
  <c r="W274" i="1"/>
  <c r="W130" i="1"/>
  <c r="W2066" i="1"/>
  <c r="W1942" i="1"/>
  <c r="W1830" i="1"/>
  <c r="W1706" i="1"/>
  <c r="W1582" i="1"/>
  <c r="W1466" i="1"/>
  <c r="W1350" i="1"/>
  <c r="W1082" i="1"/>
  <c r="W854" i="1"/>
  <c r="W618" i="1"/>
  <c r="W386" i="1"/>
  <c r="W154" i="1"/>
  <c r="W2117" i="1"/>
  <c r="W2149" i="1"/>
  <c r="W2181" i="1"/>
  <c r="W2213" i="1"/>
  <c r="W2245" i="1"/>
  <c r="Y2133" i="1"/>
  <c r="Y2185" i="1"/>
  <c r="Y2237" i="1"/>
  <c r="Y2207" i="1"/>
  <c r="Y2093" i="1"/>
  <c r="Y2181" i="1"/>
  <c r="Y2147" i="1"/>
  <c r="W2106" i="1"/>
  <c r="W2138" i="1"/>
  <c r="W2170" i="1"/>
  <c r="W2206" i="1"/>
  <c r="W2238" i="1"/>
  <c r="Y2094" i="1"/>
  <c r="Y2126" i="1"/>
  <c r="Y2158" i="1"/>
  <c r="Y2190" i="1"/>
  <c r="Y2222" i="1"/>
  <c r="Y2254" i="1"/>
  <c r="W2095" i="1"/>
  <c r="W2127" i="1"/>
  <c r="W2159" i="1"/>
  <c r="W2191" i="1"/>
  <c r="W2223" i="1"/>
  <c r="Y2243" i="1"/>
  <c r="Y2183" i="1"/>
  <c r="Y2139" i="1"/>
  <c r="Y2111" i="1"/>
  <c r="Y2095" i="1"/>
  <c r="Y2250" i="1"/>
  <c r="Y2242" i="1"/>
  <c r="Y2234" i="1"/>
  <c r="Y2226" i="1"/>
  <c r="Y2218" i="1"/>
  <c r="Y2210" i="1"/>
  <c r="Y2202" i="1"/>
  <c r="Y2194" i="1"/>
  <c r="Y2186" i="1"/>
  <c r="Y2178" i="1"/>
  <c r="Y2170" i="1"/>
  <c r="Y2162" i="1"/>
  <c r="Y2154" i="1"/>
  <c r="Y2146" i="1"/>
  <c r="Y2138" i="1"/>
  <c r="Y2130" i="1"/>
  <c r="Y2122" i="1"/>
  <c r="Y2114" i="1"/>
  <c r="Y2106" i="1"/>
  <c r="Y2098" i="1"/>
  <c r="Y2090" i="1"/>
  <c r="Y2231" i="1"/>
  <c r="Y2175" i="1"/>
  <c r="Y2131" i="1"/>
  <c r="Y2223" i="1"/>
  <c r="Y2187" i="1"/>
  <c r="Y2135" i="1"/>
  <c r="Y2252" i="1"/>
  <c r="Y2236" i="1"/>
  <c r="Y2220" i="1"/>
  <c r="Y2204" i="1"/>
  <c r="Y2188" i="1"/>
  <c r="Y2172" i="1"/>
  <c r="Y2156" i="1"/>
  <c r="Y2140" i="1"/>
  <c r="Y2124" i="1"/>
  <c r="Y2108" i="1"/>
  <c r="Y2092" i="1"/>
  <c r="Y2235" i="1"/>
  <c r="Y2171" i="1"/>
  <c r="Y2127" i="1"/>
  <c r="Y2107" i="1"/>
  <c r="Y2091" i="1"/>
  <c r="Y2219" i="1"/>
  <c r="Y2163" i="1"/>
  <c r="Y2115" i="1"/>
  <c r="Y2233" i="1"/>
  <c r="Y2213" i="1"/>
  <c r="Y2189" i="1"/>
  <c r="Y2169" i="1"/>
  <c r="Y2145" i="1"/>
  <c r="Y2125" i="1"/>
  <c r="Y2101" i="1"/>
  <c r="Y2251" i="1"/>
  <c r="Y2211" i="1"/>
  <c r="Y2179" i="1"/>
  <c r="Y2253" i="1"/>
  <c r="Y2241" i="1"/>
  <c r="Y2229" i="1"/>
  <c r="Y2217" i="1"/>
  <c r="Y2205" i="1"/>
  <c r="Y2193" i="1"/>
  <c r="Y2177" i="1"/>
  <c r="Y2165" i="1"/>
  <c r="Y2153" i="1"/>
  <c r="Y2141" i="1"/>
  <c r="Y2129" i="1"/>
  <c r="Y2117" i="1"/>
  <c r="Y2105" i="1"/>
  <c r="Y2089" i="1"/>
  <c r="Y2248" i="1"/>
  <c r="Y2232" i="1"/>
  <c r="Y2216" i="1"/>
  <c r="Y2200" i="1"/>
  <c r="Y2184" i="1"/>
  <c r="Y2168" i="1"/>
  <c r="Y2152" i="1"/>
  <c r="Y2136" i="1"/>
  <c r="Y2120" i="1"/>
  <c r="Y2104" i="1"/>
  <c r="Y2088" i="1"/>
  <c r="Y1630" i="1"/>
  <c r="Y2215" i="1"/>
  <c r="Y2159" i="1"/>
  <c r="Y2123" i="1"/>
  <c r="Y2103" i="1"/>
  <c r="Y2121" i="1"/>
  <c r="Y2173" i="1"/>
  <c r="Y2225" i="1"/>
  <c r="Y2155" i="1"/>
  <c r="Y2227" i="1"/>
  <c r="Y2157" i="1"/>
  <c r="Y2245" i="1"/>
  <c r="Y2191" i="1"/>
  <c r="W2098" i="1"/>
  <c r="W2130" i="1"/>
  <c r="W2162" i="1"/>
  <c r="W2198" i="1"/>
  <c r="W2230" i="1"/>
  <c r="Y2118" i="1"/>
  <c r="Y2150" i="1"/>
  <c r="Y2182" i="1"/>
  <c r="Y2214" i="1"/>
  <c r="Y2246" i="1"/>
  <c r="W2107" i="1"/>
  <c r="W2139" i="1"/>
  <c r="W2171" i="1"/>
  <c r="W2203" i="1"/>
  <c r="W2235" i="1"/>
  <c r="Y2119" i="1"/>
  <c r="X804" i="1"/>
  <c r="X916" i="1"/>
  <c r="X1032" i="1"/>
  <c r="X1148" i="1"/>
  <c r="X1268" i="1"/>
  <c r="X1384" i="1"/>
  <c r="X1508" i="1"/>
  <c r="X1628" i="1"/>
  <c r="X1756" i="1"/>
  <c r="X1876" i="1"/>
  <c r="X1996" i="1"/>
  <c r="X951" i="1"/>
  <c r="X983" i="1"/>
  <c r="X1015" i="1"/>
  <c r="X1055" i="1"/>
  <c r="X1087" i="1"/>
  <c r="X1147" i="1"/>
  <c r="X1255" i="1"/>
  <c r="X1339" i="1"/>
  <c r="X1447" i="1"/>
  <c r="X1563" i="1"/>
  <c r="X1671" i="1"/>
  <c r="X1783" i="1"/>
  <c r="X1899" i="1"/>
  <c r="X2011" i="1"/>
  <c r="X76" i="1"/>
  <c r="X192" i="1"/>
  <c r="X312" i="1"/>
  <c r="X428" i="1"/>
  <c r="X548" i="1"/>
  <c r="X660" i="1"/>
  <c r="X768" i="1"/>
  <c r="X884" i="1"/>
  <c r="X1008" i="1"/>
  <c r="X1120" i="1"/>
  <c r="X1240" i="1"/>
  <c r="X1372" i="1"/>
  <c r="X1496" i="1"/>
  <c r="X1616" i="1"/>
  <c r="X1732" i="1"/>
  <c r="X1852" i="1"/>
  <c r="X1968" i="1"/>
  <c r="X1051" i="1"/>
  <c r="X1171" i="1"/>
  <c r="X1251" i="1"/>
  <c r="X1303" i="1"/>
  <c r="X1387" i="1"/>
  <c r="X1459" i="1"/>
  <c r="X1531" i="1"/>
  <c r="X1611" i="1"/>
  <c r="X1683" i="1"/>
  <c r="X1763" i="1"/>
  <c r="X1835" i="1"/>
  <c r="X1915" i="1"/>
  <c r="X1987" i="1"/>
  <c r="X2063" i="1"/>
  <c r="X28" i="1"/>
  <c r="X100" i="1"/>
  <c r="X172" i="1"/>
  <c r="X244" i="1"/>
  <c r="X316" i="1"/>
  <c r="X380" i="1"/>
  <c r="X452" i="1"/>
  <c r="X524" i="1"/>
  <c r="X596" i="1"/>
  <c r="X672" i="1"/>
  <c r="X744" i="1"/>
  <c r="X820" i="1"/>
  <c r="X892" i="1"/>
  <c r="X956" i="1"/>
  <c r="X1028" i="1"/>
  <c r="X1100" i="1"/>
  <c r="X1172" i="1"/>
  <c r="X1244" i="1"/>
  <c r="X1304" i="1"/>
  <c r="X1376" i="1"/>
  <c r="X1440" i="1"/>
  <c r="X1504" i="1"/>
  <c r="X1576" i="1"/>
  <c r="X1640" i="1"/>
  <c r="X1708" i="1"/>
  <c r="X1780" i="1"/>
  <c r="X1844" i="1"/>
  <c r="X1916" i="1"/>
  <c r="X1988" i="1"/>
  <c r="X2052" i="1"/>
  <c r="X2090" i="1"/>
  <c r="X2098" i="1"/>
  <c r="X2106" i="1"/>
  <c r="X2114" i="1"/>
  <c r="X2122" i="1"/>
  <c r="X2130" i="1"/>
  <c r="X2138" i="1"/>
  <c r="X2146" i="1"/>
  <c r="X2154" i="1"/>
  <c r="X2162" i="1"/>
  <c r="X2170" i="1"/>
  <c r="X2178" i="1"/>
  <c r="X2186" i="1"/>
  <c r="X2194" i="1"/>
  <c r="X2202" i="1"/>
  <c r="X2210" i="1"/>
  <c r="X2218" i="1"/>
  <c r="X2226" i="1"/>
  <c r="X2234" i="1"/>
  <c r="X2242" i="1"/>
  <c r="X2250" i="1"/>
  <c r="X2095" i="1"/>
  <c r="X2103" i="1"/>
  <c r="X2111" i="1"/>
  <c r="X2119" i="1"/>
  <c r="X2127" i="1"/>
  <c r="X2135" i="1"/>
  <c r="X2143" i="1"/>
  <c r="X2151" i="1"/>
  <c r="X2159" i="1"/>
  <c r="X2167" i="1"/>
  <c r="X2175" i="1"/>
  <c r="X2183" i="1"/>
  <c r="T2109" i="1"/>
  <c r="T2145" i="1"/>
  <c r="T2185" i="1"/>
  <c r="T2221" i="1"/>
  <c r="T2111" i="1"/>
  <c r="T2167" i="1"/>
  <c r="T2223" i="1"/>
  <c r="U2182" i="1"/>
  <c r="U2190" i="1"/>
  <c r="U2198" i="1"/>
  <c r="U2206" i="1"/>
  <c r="U2214" i="1"/>
  <c r="U2222" i="1"/>
  <c r="U2230" i="1"/>
  <c r="U2238" i="1"/>
  <c r="U2246" i="1"/>
  <c r="U2254" i="1"/>
  <c r="V2092" i="1"/>
  <c r="V2100" i="1"/>
  <c r="V2108" i="1"/>
  <c r="V2116" i="1"/>
  <c r="V2124" i="1"/>
  <c r="V2132" i="1"/>
  <c r="V2140" i="1"/>
  <c r="V2148" i="1"/>
  <c r="V2156" i="1"/>
  <c r="V2164" i="1"/>
  <c r="V2172" i="1"/>
  <c r="V2180" i="1"/>
  <c r="V2188" i="1"/>
  <c r="V2196" i="1"/>
  <c r="V2204" i="1"/>
  <c r="V2212" i="1"/>
  <c r="V2220" i="1"/>
  <c r="V2228" i="1"/>
  <c r="V2236" i="1"/>
  <c r="V2244" i="1"/>
  <c r="V2252" i="1"/>
  <c r="T2178" i="1"/>
  <c r="T2186" i="1"/>
  <c r="T2194" i="1"/>
  <c r="T2202" i="1"/>
  <c r="T2210" i="1"/>
  <c r="T2218" i="1"/>
  <c r="T2226" i="1"/>
  <c r="T2234" i="1"/>
  <c r="T2242" i="1"/>
  <c r="T2250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X2089" i="1"/>
  <c r="X2097" i="1"/>
  <c r="X2105" i="1"/>
  <c r="X2113" i="1"/>
  <c r="X2121" i="1"/>
  <c r="X2129" i="1"/>
  <c r="X2137" i="1"/>
  <c r="X2145" i="1"/>
  <c r="X2153" i="1"/>
  <c r="X2161" i="1"/>
  <c r="X2169" i="1"/>
  <c r="X2177" i="1"/>
  <c r="X2185" i="1"/>
  <c r="X2193" i="1"/>
  <c r="X2201" i="1"/>
  <c r="X2209" i="1"/>
  <c r="X2217" i="1"/>
  <c r="X2225" i="1"/>
  <c r="X2233" i="1"/>
  <c r="X2241" i="1"/>
  <c r="X2249" i="1"/>
  <c r="T2119" i="1"/>
  <c r="T2175" i="1"/>
  <c r="T2227" i="1"/>
  <c r="X40" i="1"/>
  <c r="X152" i="1"/>
  <c r="X264" i="1"/>
  <c r="X388" i="1"/>
  <c r="X500" i="1"/>
  <c r="X612" i="1"/>
  <c r="X732" i="1"/>
  <c r="X848" i="1"/>
  <c r="X964" i="1"/>
  <c r="X1076" i="1"/>
  <c r="X1192" i="1"/>
  <c r="X1352" i="1"/>
  <c r="X1476" i="1"/>
  <c r="X1596" i="1"/>
  <c r="X1724" i="1"/>
  <c r="X1848" i="1"/>
  <c r="X1964" i="1"/>
  <c r="X963" i="1"/>
  <c r="X995" i="1"/>
  <c r="X1027" i="1"/>
  <c r="X1067" i="1"/>
  <c r="X1099" i="1"/>
  <c r="X1191" i="1"/>
  <c r="X1311" i="1"/>
  <c r="X1419" i="1"/>
  <c r="X1535" i="1"/>
  <c r="X1643" i="1"/>
  <c r="X1755" i="1"/>
  <c r="X1871" i="1"/>
  <c r="X1983" i="1"/>
  <c r="X88" i="1"/>
  <c r="X212" i="1"/>
  <c r="X328" i="1"/>
  <c r="X440" i="1"/>
  <c r="X560" i="1"/>
  <c r="X676" i="1"/>
  <c r="X784" i="1"/>
  <c r="X900" i="1"/>
  <c r="X1020" i="1"/>
  <c r="X1132" i="1"/>
  <c r="X1252" i="1"/>
  <c r="X1344" i="1"/>
  <c r="X1464" i="1"/>
  <c r="X1588" i="1"/>
  <c r="X1704" i="1"/>
  <c r="X1820" i="1"/>
  <c r="X1940" i="1"/>
  <c r="X2064" i="1"/>
  <c r="X1127" i="1"/>
  <c r="X1199" i="1"/>
  <c r="X1287" i="1"/>
  <c r="X1367" i="1"/>
  <c r="X1443" i="1"/>
  <c r="X1515" i="1"/>
  <c r="X1591" i="1"/>
  <c r="X1663" i="1"/>
  <c r="X1739" i="1"/>
  <c r="X1819" i="1"/>
  <c r="X1891" i="1"/>
  <c r="X1967" i="1"/>
  <c r="X2047" i="1"/>
  <c r="X52" i="1"/>
  <c r="X128" i="1"/>
  <c r="X200" i="1"/>
  <c r="X272" i="1"/>
  <c r="X344" i="1"/>
  <c r="X408" i="1"/>
  <c r="X480" i="1"/>
  <c r="X552" i="1"/>
  <c r="X628" i="1"/>
  <c r="X700" i="1"/>
  <c r="X772" i="1"/>
  <c r="X844" i="1"/>
  <c r="X912" i="1"/>
  <c r="X984" i="1"/>
  <c r="X1056" i="1"/>
  <c r="X1128" i="1"/>
  <c r="X1200" i="1"/>
  <c r="X1288" i="1"/>
  <c r="X1360" i="1"/>
  <c r="X1424" i="1"/>
  <c r="X1488" i="1"/>
  <c r="X1560" i="1"/>
  <c r="X1624" i="1"/>
  <c r="X1692" i="1"/>
  <c r="X1764" i="1"/>
  <c r="X1828" i="1"/>
  <c r="X1900" i="1"/>
  <c r="X1972" i="1"/>
  <c r="X2036" i="1"/>
  <c r="U2088" i="1"/>
  <c r="U2104" i="1"/>
  <c r="U2120" i="1"/>
  <c r="U2136" i="1"/>
  <c r="U2152" i="1"/>
  <c r="U2168" i="1"/>
  <c r="U2184" i="1"/>
  <c r="U2200" i="1"/>
  <c r="U2216" i="1"/>
  <c r="U2232" i="1"/>
  <c r="U2248" i="1"/>
  <c r="U2089" i="1"/>
  <c r="U2097" i="1"/>
  <c r="U2105" i="1"/>
  <c r="U2113" i="1"/>
  <c r="U2121" i="1"/>
  <c r="U2129" i="1"/>
  <c r="U2137" i="1"/>
  <c r="U2145" i="1"/>
  <c r="U2153" i="1"/>
  <c r="U2161" i="1"/>
  <c r="U2169" i="1"/>
  <c r="U2177" i="1"/>
  <c r="U2185" i="1"/>
  <c r="U2193" i="1"/>
  <c r="U2201" i="1"/>
  <c r="U2209" i="1"/>
  <c r="U2217" i="1"/>
  <c r="U2225" i="1"/>
  <c r="U2233" i="1"/>
  <c r="U2241" i="1"/>
  <c r="U2249" i="1"/>
  <c r="X2187" i="1"/>
  <c r="X2195" i="1"/>
  <c r="X2203" i="1"/>
  <c r="X2211" i="1"/>
  <c r="X2219" i="1"/>
  <c r="X2227" i="1"/>
  <c r="X2235" i="1"/>
  <c r="X2243" i="1"/>
  <c r="X2251" i="1"/>
  <c r="U2094" i="1"/>
  <c r="U2102" i="1"/>
  <c r="U2110" i="1"/>
  <c r="U2118" i="1"/>
  <c r="U2126" i="1"/>
  <c r="U2134" i="1"/>
  <c r="U2142" i="1"/>
  <c r="U2150" i="1"/>
  <c r="U2158" i="1"/>
  <c r="U2166" i="1"/>
  <c r="U2174" i="1"/>
  <c r="X2088" i="1"/>
  <c r="X2096" i="1"/>
  <c r="X2104" i="1"/>
  <c r="X2112" i="1"/>
  <c r="X2120" i="1"/>
  <c r="X2128" i="1"/>
  <c r="X2136" i="1"/>
  <c r="X2144" i="1"/>
  <c r="X2152" i="1"/>
  <c r="X2160" i="1"/>
  <c r="X2168" i="1"/>
  <c r="X2176" i="1"/>
  <c r="X2184" i="1"/>
  <c r="X2192" i="1"/>
  <c r="X2200" i="1"/>
  <c r="X2208" i="1"/>
  <c r="X2216" i="1"/>
  <c r="X2224" i="1"/>
  <c r="X2232" i="1"/>
  <c r="X2240" i="1"/>
  <c r="U2095" i="1"/>
  <c r="U2111" i="1"/>
  <c r="U2127" i="1"/>
  <c r="U2143" i="1"/>
  <c r="U2159" i="1"/>
  <c r="U2175" i="1"/>
  <c r="U2191" i="1"/>
  <c r="U2207" i="1"/>
  <c r="U2223" i="1"/>
  <c r="T2135" i="1"/>
  <c r="T2187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AN4" i="1" s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M4" i="1" l="1"/>
  <c r="AM7" i="1" s="1"/>
  <c r="AN7" i="1"/>
  <c r="AQ4" i="1"/>
  <c r="AQ7" i="1" s="1"/>
  <c r="AN8" i="1"/>
  <c r="AS9" i="1"/>
  <c r="AO7" i="1"/>
  <c r="AO8" i="1"/>
  <c r="AR8" i="1"/>
  <c r="AR7" i="1"/>
  <c r="AP7" i="1"/>
  <c r="AP9" i="1" s="1"/>
  <c r="AL8" i="1"/>
  <c r="AL7" i="1"/>
  <c r="AM8" i="1" l="1"/>
  <c r="AM9" i="1" s="1"/>
  <c r="AM10" i="1" s="1"/>
  <c r="AQ8" i="1"/>
  <c r="AQ9" i="1" s="1"/>
  <c r="AQ10" i="1" s="1"/>
  <c r="AN9" i="1"/>
  <c r="AN10" i="1" s="1"/>
  <c r="AP10" i="1"/>
  <c r="AP11" i="1"/>
  <c r="AS10" i="1"/>
  <c r="AS11" i="1"/>
  <c r="AO9" i="1"/>
  <c r="AL9" i="1"/>
  <c r="AR9" i="1"/>
  <c r="AQ11" i="1" l="1"/>
  <c r="AM11" i="1"/>
  <c r="AN11" i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<sst xmlns="http://schemas.openxmlformats.org/spreadsheetml/2006/main" count="67" uniqueCount="40">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</sst>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5213.3982941176491</c:v>
                </c:pt>
                <c:pt idx="1">
                  <c:v>5109.6019117647074</c:v>
                </c:pt>
                <c:pt idx="2">
                  <c:v>5041.0589117647078</c:v>
                </c:pt>
                <c:pt idx="3">
                  <c:v>4939.7046470588248</c:v>
                </c:pt>
                <c:pt idx="4">
                  <c:v>4870.2970294117658</c:v>
                </c:pt>
                <c:pt idx="5">
                  <c:v>4888.6181764705907</c:v>
                </c:pt>
                <c:pt idx="6">
                  <c:v>4878.5051176470606</c:v>
                </c:pt>
                <c:pt idx="7">
                  <c:v>4840.3152352941179</c:v>
                </c:pt>
                <c:pt idx="8">
                  <c:v>4821.4902647058825</c:v>
                </c:pt>
                <c:pt idx="9">
                  <c:v>4781.7268529411758</c:v>
                </c:pt>
                <c:pt idx="10">
                  <c:v>4767.4920909090906</c:v>
                </c:pt>
                <c:pt idx="11">
                  <c:v>4676.6968181818174</c:v>
                </c:pt>
                <c:pt idx="12">
                  <c:v>4597.3349393939388</c:v>
                </c:pt>
                <c:pt idx="13">
                  <c:v>4555.010636363636</c:v>
                </c:pt>
                <c:pt idx="14">
                  <c:v>4524.250939393939</c:v>
                </c:pt>
                <c:pt idx="15">
                  <c:v>4461.8982727272723</c:v>
                </c:pt>
                <c:pt idx="16">
                  <c:v>4401.5615454545441</c:v>
                </c:pt>
                <c:pt idx="17">
                  <c:v>4381.3275757575748</c:v>
                </c:pt>
                <c:pt idx="18">
                  <c:v>4289.5169696969706</c:v>
                </c:pt>
                <c:pt idx="19">
                  <c:v>4246.2879393939402</c:v>
                </c:pt>
                <c:pt idx="20">
                  <c:v>4237.4894242424252</c:v>
                </c:pt>
                <c:pt idx="21">
                  <c:v>4148.9499090909094</c:v>
                </c:pt>
                <c:pt idx="22">
                  <c:v>4090.5543939393933</c:v>
                </c:pt>
                <c:pt idx="23">
                  <c:v>4005.7270000000003</c:v>
                </c:pt>
                <c:pt idx="24">
                  <c:v>3944.6187272727279</c:v>
                </c:pt>
                <c:pt idx="25">
                  <c:v>3883.5189696969692</c:v>
                </c:pt>
                <c:pt idx="26">
                  <c:v>3849.531939393939</c:v>
                </c:pt>
                <c:pt idx="27">
                  <c:v>3810.6627272727274</c:v>
                </c:pt>
                <c:pt idx="28">
                  <c:v>3766.8174848484846</c:v>
                </c:pt>
                <c:pt idx="29">
                  <c:v>3772.0859999999998</c:v>
                </c:pt>
                <c:pt idx="30">
                  <c:v>3730.4056666666661</c:v>
                </c:pt>
                <c:pt idx="31">
                  <c:v>3700.0192121212117</c:v>
                </c:pt>
                <c:pt idx="32">
                  <c:v>3557.3246060606057</c:v>
                </c:pt>
                <c:pt idx="33">
                  <c:v>3523.1723030303024</c:v>
                </c:pt>
                <c:pt idx="34">
                  <c:v>3486.3860303030301</c:v>
                </c:pt>
                <c:pt idx="35">
                  <c:v>3497.0403636363635</c:v>
                </c:pt>
                <c:pt idx="36">
                  <c:v>3473.1319393939393</c:v>
                </c:pt>
                <c:pt idx="37">
                  <c:v>3471.4449999999997</c:v>
                </c:pt>
                <c:pt idx="38">
                  <c:v>3467.5874242424243</c:v>
                </c:pt>
                <c:pt idx="39">
                  <c:v>3415.7262424242426</c:v>
                </c:pt>
                <c:pt idx="40">
                  <c:v>3360.9052424242423</c:v>
                </c:pt>
                <c:pt idx="41">
                  <c:v>3306.5168484848477</c:v>
                </c:pt>
                <c:pt idx="42">
                  <c:v>3264.4053636363633</c:v>
                </c:pt>
                <c:pt idx="43">
                  <c:v>3224.9996969696967</c:v>
                </c:pt>
                <c:pt idx="44">
                  <c:v>3209.4550606060607</c:v>
                </c:pt>
                <c:pt idx="45">
                  <c:v>3199.5086666666662</c:v>
                </c:pt>
                <c:pt idx="46">
                  <c:v>3178.7916666666661</c:v>
                </c:pt>
                <c:pt idx="47">
                  <c:v>3163.2004545454542</c:v>
                </c:pt>
                <c:pt idx="48">
                  <c:v>3147.0277575757573</c:v>
                </c:pt>
                <c:pt idx="49">
                  <c:v>3165.5583333333325</c:v>
                </c:pt>
                <c:pt idx="50">
                  <c:v>3109.4715454545444</c:v>
                </c:pt>
                <c:pt idx="51">
                  <c:v>3090.9166363636359</c:v>
                </c:pt>
                <c:pt idx="52">
                  <c:v>3042.7073333333333</c:v>
                </c:pt>
                <c:pt idx="53">
                  <c:v>3013.1666060606058</c:v>
                </c:pt>
                <c:pt idx="54">
                  <c:v>3018.0554545454547</c:v>
                </c:pt>
                <c:pt idx="55">
                  <c:v>3009.0852727272731</c:v>
                </c:pt>
                <c:pt idx="56">
                  <c:v>2979.1419999999998</c:v>
                </c:pt>
                <c:pt idx="57">
                  <c:v>2912.9595757575753</c:v>
                </c:pt>
                <c:pt idx="58">
                  <c:v>2932.9206363636354</c:v>
                </c:pt>
                <c:pt idx="59">
                  <c:v>2926.3720606060601</c:v>
                </c:pt>
                <c:pt idx="60">
                  <c:v>2906.119545454545</c:v>
                </c:pt>
                <c:pt idx="61">
                  <c:v>2884.0055151515148</c:v>
                </c:pt>
                <c:pt idx="62">
                  <c:v>2844.9967878787875</c:v>
                </c:pt>
                <c:pt idx="63">
                  <c:v>2831.990393939393</c:v>
                </c:pt>
                <c:pt idx="64">
                  <c:v>2777.5036060606058</c:v>
                </c:pt>
                <c:pt idx="65">
                  <c:v>2820.5353333333328</c:v>
                </c:pt>
                <c:pt idx="66">
                  <c:v>2783.637545454545</c:v>
                </c:pt>
                <c:pt idx="67">
                  <c:v>2747.7209090909091</c:v>
                </c:pt>
                <c:pt idx="68">
                  <c:v>2715.5931212121209</c:v>
                </c:pt>
                <c:pt idx="69">
                  <c:v>2696.5148181818176</c:v>
                </c:pt>
                <c:pt idx="70">
                  <c:v>2671.1526060606052</c:v>
                </c:pt>
                <c:pt idx="71">
                  <c:v>2652.4802727272722</c:v>
                </c:pt>
                <c:pt idx="72">
                  <c:v>2609.7306060606056</c:v>
                </c:pt>
                <c:pt idx="73">
                  <c:v>2615.9926969696962</c:v>
                </c:pt>
                <c:pt idx="74">
                  <c:v>2627.5731818181812</c:v>
                </c:pt>
                <c:pt idx="75">
                  <c:v>2618.8587272727268</c:v>
                </c:pt>
                <c:pt idx="76">
                  <c:v>2646.5167575757569</c:v>
                </c:pt>
                <c:pt idx="77">
                  <c:v>2649.2693939393935</c:v>
                </c:pt>
                <c:pt idx="78">
                  <c:v>2657.5996060606053</c:v>
                </c:pt>
                <c:pt idx="79">
                  <c:v>2669.3601818181819</c:v>
                </c:pt>
                <c:pt idx="80">
                  <c:v>2677.6106666666669</c:v>
                </c:pt>
                <c:pt idx="81">
                  <c:v>2694.815575757576</c:v>
                </c:pt>
                <c:pt idx="82">
                  <c:v>2673.3853333333332</c:v>
                </c:pt>
                <c:pt idx="83">
                  <c:v>2658.1182727272735</c:v>
                </c:pt>
                <c:pt idx="84">
                  <c:v>2629.5721515151522</c:v>
                </c:pt>
                <c:pt idx="85">
                  <c:v>2653.8261818181822</c:v>
                </c:pt>
                <c:pt idx="86">
                  <c:v>2620.1099393939398</c:v>
                </c:pt>
                <c:pt idx="87">
                  <c:v>2649.1515454545461</c:v>
                </c:pt>
                <c:pt idx="88">
                  <c:v>2655.1130303030304</c:v>
                </c:pt>
                <c:pt idx="89">
                  <c:v>2712.8304848484854</c:v>
                </c:pt>
                <c:pt idx="90">
                  <c:v>2740.9484545454548</c:v>
                </c:pt>
                <c:pt idx="91">
                  <c:v>2718.4416666666666</c:v>
                </c:pt>
                <c:pt idx="92">
                  <c:v>2689.1170000000002</c:v>
                </c:pt>
                <c:pt idx="93">
                  <c:v>2728.0053333333335</c:v>
                </c:pt>
                <c:pt idx="94">
                  <c:v>2753.3906969696973</c:v>
                </c:pt>
                <c:pt idx="95">
                  <c:v>2814.1990606060608</c:v>
                </c:pt>
                <c:pt idx="96">
                  <c:v>2811.164666666667</c:v>
                </c:pt>
                <c:pt idx="97">
                  <c:v>2817.3603636363637</c:v>
                </c:pt>
                <c:pt idx="98">
                  <c:v>2776.8175151515156</c:v>
                </c:pt>
                <c:pt idx="99">
                  <c:v>2784.7479393939398</c:v>
                </c:pt>
                <c:pt idx="100">
                  <c:v>2773.8169696969699</c:v>
                </c:pt>
                <c:pt idx="101">
                  <c:v>2829.3893333333331</c:v>
                </c:pt>
                <c:pt idx="102">
                  <c:v>2899.0860303030304</c:v>
                </c:pt>
                <c:pt idx="103">
                  <c:v>2926.1850303030305</c:v>
                </c:pt>
                <c:pt idx="104">
                  <c:v>2911.7506060606061</c:v>
                </c:pt>
                <c:pt idx="105">
                  <c:v>2965.7809999999999</c:v>
                </c:pt>
                <c:pt idx="106">
                  <c:v>2938.7654848484854</c:v>
                </c:pt>
                <c:pt idx="107">
                  <c:v>2930.7942424242428</c:v>
                </c:pt>
                <c:pt idx="108">
                  <c:v>2929.8306666666672</c:v>
                </c:pt>
                <c:pt idx="109">
                  <c:v>2892.0110303030306</c:v>
                </c:pt>
                <c:pt idx="110">
                  <c:v>2849.5156666666667</c:v>
                </c:pt>
                <c:pt idx="111">
                  <c:v>2847.642636363636</c:v>
                </c:pt>
                <c:pt idx="112">
                  <c:v>2831.9651515151518</c:v>
                </c:pt>
                <c:pt idx="113">
                  <c:v>2796.9659090909095</c:v>
                </c:pt>
                <c:pt idx="114">
                  <c:v>2793.1476060606055</c:v>
                </c:pt>
                <c:pt idx="115">
                  <c:v>2797.2975454545449</c:v>
                </c:pt>
                <c:pt idx="116">
                  <c:v>2791.2110606060601</c:v>
                </c:pt>
                <c:pt idx="117">
                  <c:v>2813.9896363636362</c:v>
                </c:pt>
                <c:pt idx="118">
                  <c:v>2805.0836363636358</c:v>
                </c:pt>
                <c:pt idx="119">
                  <c:v>2846.846545454544</c:v>
                </c:pt>
                <c:pt idx="120">
                  <c:v>2830.8318181818172</c:v>
                </c:pt>
                <c:pt idx="121">
                  <c:v>2821.9105454545443</c:v>
                </c:pt>
                <c:pt idx="122">
                  <c:v>2789.5561212121202</c:v>
                </c:pt>
                <c:pt idx="123">
                  <c:v>2765.7193636363627</c:v>
                </c:pt>
                <c:pt idx="124">
                  <c:v>2741.3182121212108</c:v>
                </c:pt>
                <c:pt idx="125">
                  <c:v>2734.6301515151499</c:v>
                </c:pt>
                <c:pt idx="126">
                  <c:v>2687.4452121212112</c:v>
                </c:pt>
                <c:pt idx="127">
                  <c:v>2662.9690606060594</c:v>
                </c:pt>
                <c:pt idx="128">
                  <c:v>2607.1346363636353</c:v>
                </c:pt>
                <c:pt idx="129">
                  <c:v>2622.9220909090905</c:v>
                </c:pt>
                <c:pt idx="130">
                  <c:v>2649.9486969696964</c:v>
                </c:pt>
                <c:pt idx="131">
                  <c:v>2675.2028484848479</c:v>
                </c:pt>
                <c:pt idx="132">
                  <c:v>2662.3979090909093</c:v>
                </c:pt>
                <c:pt idx="133">
                  <c:v>2645.2989696969703</c:v>
                </c:pt>
                <c:pt idx="134">
                  <c:v>2630.5573636363633</c:v>
                </c:pt>
                <c:pt idx="135">
                  <c:v>2597.9791212121213</c:v>
                </c:pt>
                <c:pt idx="136">
                  <c:v>2576.4236060606058</c:v>
                </c:pt>
                <c:pt idx="137">
                  <c:v>2598.1204242424242</c:v>
                </c:pt>
                <c:pt idx="138">
                  <c:v>2552.7207272727273</c:v>
                </c:pt>
                <c:pt idx="139">
                  <c:v>2568.3064545454545</c:v>
                </c:pt>
                <c:pt idx="140">
                  <c:v>2568.8417878787877</c:v>
                </c:pt>
                <c:pt idx="141">
                  <c:v>2541.699212121212</c:v>
                </c:pt>
                <c:pt idx="142">
                  <c:v>2532.4320909090911</c:v>
                </c:pt>
                <c:pt idx="143">
                  <c:v>2548.5726969696971</c:v>
                </c:pt>
                <c:pt idx="144">
                  <c:v>2515.4468181818179</c:v>
                </c:pt>
                <c:pt idx="145">
                  <c:v>2489.3422424242422</c:v>
                </c:pt>
                <c:pt idx="146">
                  <c:v>2462.795696969697</c:v>
                </c:pt>
                <c:pt idx="147">
                  <c:v>2435.552909090909</c:v>
                </c:pt>
                <c:pt idx="148">
                  <c:v>2402.2273636363634</c:v>
                </c:pt>
                <c:pt idx="149">
                  <c:v>2378.1893333333337</c:v>
                </c:pt>
                <c:pt idx="150">
                  <c:v>2370.8257272727274</c:v>
                </c:pt>
                <c:pt idx="151">
                  <c:v>2348.4708181818182</c:v>
                </c:pt>
                <c:pt idx="152">
                  <c:v>2284.4294545454545</c:v>
                </c:pt>
                <c:pt idx="153">
                  <c:v>2263.0295757575759</c:v>
                </c:pt>
                <c:pt idx="154">
                  <c:v>2271.2644545454546</c:v>
                </c:pt>
                <c:pt idx="155">
                  <c:v>2269.6183333333338</c:v>
                </c:pt>
                <c:pt idx="156">
                  <c:v>2243.0421212121214</c:v>
                </c:pt>
                <c:pt idx="157">
                  <c:v>2217.9032727272725</c:v>
                </c:pt>
                <c:pt idx="158">
                  <c:v>2192.9676363636358</c:v>
                </c:pt>
                <c:pt idx="159">
                  <c:v>2184.4807575757573</c:v>
                </c:pt>
                <c:pt idx="160">
                  <c:v>2193.6482424242427</c:v>
                </c:pt>
                <c:pt idx="161">
                  <c:v>2154.9791212121213</c:v>
                </c:pt>
                <c:pt idx="162">
                  <c:v>2107.1784848484854</c:v>
                </c:pt>
                <c:pt idx="163">
                  <c:v>2065.8467575757581</c:v>
                </c:pt>
                <c:pt idx="164">
                  <c:v>2026.3021818181821</c:v>
                </c:pt>
                <c:pt idx="165">
                  <c:v>2036.1542727272731</c:v>
                </c:pt>
                <c:pt idx="166">
                  <c:v>2007.1609090909089</c:v>
                </c:pt>
                <c:pt idx="167">
                  <c:v>1962.5430909090912</c:v>
                </c:pt>
                <c:pt idx="168">
                  <c:v>1903.8742424242428</c:v>
                </c:pt>
                <c:pt idx="169">
                  <c:v>1886.832575757576</c:v>
                </c:pt>
                <c:pt idx="170">
                  <c:v>1854.0816363636366</c:v>
                </c:pt>
                <c:pt idx="171">
                  <c:v>1810.992363636364</c:v>
                </c:pt>
                <c:pt idx="172">
                  <c:v>1759.5316666666668</c:v>
                </c:pt>
                <c:pt idx="173">
                  <c:v>1707.598787878788</c:v>
                </c:pt>
                <c:pt idx="174">
                  <c:v>1704.6421515151515</c:v>
                </c:pt>
                <c:pt idx="175">
                  <c:v>1692.1727272727273</c:v>
                </c:pt>
                <c:pt idx="176">
                  <c:v>1651.1867272727277</c:v>
                </c:pt>
                <c:pt idx="177">
                  <c:v>1658.8719393939398</c:v>
                </c:pt>
                <c:pt idx="178">
                  <c:v>1677.4763030303036</c:v>
                </c:pt>
                <c:pt idx="179">
                  <c:v>1687.64</c:v>
                </c:pt>
                <c:pt idx="180">
                  <c:v>1646.3743333333334</c:v>
                </c:pt>
                <c:pt idx="181">
                  <c:v>1657.7208484848488</c:v>
                </c:pt>
                <c:pt idx="182">
                  <c:v>1665.3682121212121</c:v>
                </c:pt>
                <c:pt idx="183">
                  <c:v>1629.3848484848486</c:v>
                </c:pt>
                <c:pt idx="184">
                  <c:v>1620.3997575757573</c:v>
                </c:pt>
                <c:pt idx="185">
                  <c:v>1604.104333333333</c:v>
                </c:pt>
                <c:pt idx="186">
                  <c:v>1580.8141515151513</c:v>
                </c:pt>
                <c:pt idx="187">
                  <c:v>1570.718212121212</c:v>
                </c:pt>
                <c:pt idx="188">
                  <c:v>1540.7567575757575</c:v>
                </c:pt>
                <c:pt idx="189">
                  <c:v>1559.8659696969694</c:v>
                </c:pt>
                <c:pt idx="190">
                  <c:v>1586.2339393939392</c:v>
                </c:pt>
                <c:pt idx="191">
                  <c:v>1589.5687272727271</c:v>
                </c:pt>
                <c:pt idx="192">
                  <c:v>1582.9002424242422</c:v>
                </c:pt>
                <c:pt idx="193">
                  <c:v>1541.724909090909</c:v>
                </c:pt>
                <c:pt idx="194">
                  <c:v>1536.151515151515</c:v>
                </c:pt>
                <c:pt idx="195">
                  <c:v>1545.3098787878787</c:v>
                </c:pt>
                <c:pt idx="196">
                  <c:v>1538.8130606060606</c:v>
                </c:pt>
                <c:pt idx="197">
                  <c:v>1535.0326060606058</c:v>
                </c:pt>
                <c:pt idx="198">
                  <c:v>1503.6783636363634</c:v>
                </c:pt>
                <c:pt idx="199">
                  <c:v>1511.7725757575754</c:v>
                </c:pt>
                <c:pt idx="200">
                  <c:v>1511.8847272727266</c:v>
                </c:pt>
                <c:pt idx="201">
                  <c:v>1508.8275151515152</c:v>
                </c:pt>
                <c:pt idx="202">
                  <c:v>1495.9742727272724</c:v>
                </c:pt>
                <c:pt idx="203">
                  <c:v>1483.9120303030302</c:v>
                </c:pt>
                <c:pt idx="204">
                  <c:v>1500.6130606060606</c:v>
                </c:pt>
                <c:pt idx="205">
                  <c:v>1537.9860606060606</c:v>
                </c:pt>
                <c:pt idx="206">
                  <c:v>1556.3845454545456</c:v>
                </c:pt>
                <c:pt idx="207">
                  <c:v>1549.4276969696973</c:v>
                </c:pt>
                <c:pt idx="208">
                  <c:v>1553.5940909090907</c:v>
                </c:pt>
                <c:pt idx="209">
                  <c:v>1556.6838484848486</c:v>
                </c:pt>
                <c:pt idx="210">
                  <c:v>1550.8999090909092</c:v>
                </c:pt>
                <c:pt idx="211">
                  <c:v>1550.9680000000003</c:v>
                </c:pt>
                <c:pt idx="212">
                  <c:v>1541.3384242424247</c:v>
                </c:pt>
                <c:pt idx="213">
                  <c:v>1570.7130606060612</c:v>
                </c:pt>
                <c:pt idx="214">
                  <c:v>1539.0306666666668</c:v>
                </c:pt>
                <c:pt idx="215">
                  <c:v>1554.9478787878788</c:v>
                </c:pt>
                <c:pt idx="216">
                  <c:v>1591.9705757575757</c:v>
                </c:pt>
                <c:pt idx="217">
                  <c:v>1586.0310303030305</c:v>
                </c:pt>
                <c:pt idx="218">
                  <c:v>1593.5344848484849</c:v>
                </c:pt>
                <c:pt idx="219">
                  <c:v>1593.616606060606</c:v>
                </c:pt>
                <c:pt idx="220">
                  <c:v>1571.3218787878786</c:v>
                </c:pt>
                <c:pt idx="221">
                  <c:v>1558.4803636363636</c:v>
                </c:pt>
                <c:pt idx="222">
                  <c:v>1576.6706363636363</c:v>
                </c:pt>
                <c:pt idx="223">
                  <c:v>1533.4622424242425</c:v>
                </c:pt>
                <c:pt idx="224">
                  <c:v>1533.2564848484847</c:v>
                </c:pt>
                <c:pt idx="225">
                  <c:v>1524.0829999999999</c:v>
                </c:pt>
                <c:pt idx="226">
                  <c:v>1536.5445454545452</c:v>
                </c:pt>
                <c:pt idx="227">
                  <c:v>1537.7142424242422</c:v>
                </c:pt>
                <c:pt idx="228">
                  <c:v>1519.097303030303</c:v>
                </c:pt>
                <c:pt idx="229">
                  <c:v>1527.0591212121212</c:v>
                </c:pt>
                <c:pt idx="230">
                  <c:v>1515.0756666666666</c:v>
                </c:pt>
                <c:pt idx="231">
                  <c:v>1501.6270909090908</c:v>
                </c:pt>
                <c:pt idx="232">
                  <c:v>1497.0582727272727</c:v>
                </c:pt>
                <c:pt idx="233">
                  <c:v>1486.3978484848483</c:v>
                </c:pt>
                <c:pt idx="234">
                  <c:v>1481.2645151515151</c:v>
                </c:pt>
                <c:pt idx="235">
                  <c:v>1509.4961818181816</c:v>
                </c:pt>
                <c:pt idx="236">
                  <c:v>1510.4569090909092</c:v>
                </c:pt>
                <c:pt idx="237">
                  <c:v>1510.4894242424243</c:v>
                </c:pt>
                <c:pt idx="238">
                  <c:v>1517.806575757576</c:v>
                </c:pt>
                <c:pt idx="239">
                  <c:v>1534.0554545454547</c:v>
                </c:pt>
                <c:pt idx="240">
                  <c:v>1520.5502121212126</c:v>
                </c:pt>
                <c:pt idx="241">
                  <c:v>1535.0421515151518</c:v>
                </c:pt>
                <c:pt idx="242">
                  <c:v>1553.5396969696972</c:v>
                </c:pt>
                <c:pt idx="243">
                  <c:v>1537.7976969696974</c:v>
                </c:pt>
                <c:pt idx="244">
                  <c:v>1542.2852424242428</c:v>
                </c:pt>
                <c:pt idx="245">
                  <c:v>1568.1651818181822</c:v>
                </c:pt>
                <c:pt idx="246">
                  <c:v>1585.0653333333339</c:v>
                </c:pt>
                <c:pt idx="247">
                  <c:v>1614.950363636364</c:v>
                </c:pt>
                <c:pt idx="248">
                  <c:v>1587.8232424242428</c:v>
                </c:pt>
                <c:pt idx="249">
                  <c:v>1560.853757575758</c:v>
                </c:pt>
                <c:pt idx="250">
                  <c:v>1539.8964545454548</c:v>
                </c:pt>
                <c:pt idx="251">
                  <c:v>1563.0086363636369</c:v>
                </c:pt>
                <c:pt idx="252">
                  <c:v>1565.2878787878794</c:v>
                </c:pt>
                <c:pt idx="253">
                  <c:v>1579.6430606060612</c:v>
                </c:pt>
                <c:pt idx="254">
                  <c:v>1578.956454545455</c:v>
                </c:pt>
                <c:pt idx="255">
                  <c:v>1535.7846060606062</c:v>
                </c:pt>
                <c:pt idx="256">
                  <c:v>1549.8377575757581</c:v>
                </c:pt>
                <c:pt idx="257">
                  <c:v>1539.6249393939399</c:v>
                </c:pt>
                <c:pt idx="258">
                  <c:v>1540.9346060606065</c:v>
                </c:pt>
                <c:pt idx="259">
                  <c:v>1548.4082121212123</c:v>
                </c:pt>
                <c:pt idx="260">
                  <c:v>1557.7229696969698</c:v>
                </c:pt>
                <c:pt idx="261">
                  <c:v>1550.4466060606062</c:v>
                </c:pt>
                <c:pt idx="262">
                  <c:v>1530.9956666666667</c:v>
                </c:pt>
                <c:pt idx="263">
                  <c:v>1541.8123030303032</c:v>
                </c:pt>
                <c:pt idx="264">
                  <c:v>1547.9792121212122</c:v>
                </c:pt>
                <c:pt idx="265">
                  <c:v>1575.5504242424245</c:v>
                </c:pt>
                <c:pt idx="266">
                  <c:v>1570.8453939393942</c:v>
                </c:pt>
                <c:pt idx="267">
                  <c:v>1565.5942727272729</c:v>
                </c:pt>
                <c:pt idx="268">
                  <c:v>1531.7337878787878</c:v>
                </c:pt>
                <c:pt idx="269">
                  <c:v>1527.2375454545454</c:v>
                </c:pt>
                <c:pt idx="270">
                  <c:v>1522.3983030303025</c:v>
                </c:pt>
                <c:pt idx="271">
                  <c:v>1482.5371818181816</c:v>
                </c:pt>
                <c:pt idx="272">
                  <c:v>1438.5748787878788</c:v>
                </c:pt>
                <c:pt idx="273">
                  <c:v>1423.0486666666666</c:v>
                </c:pt>
                <c:pt idx="274">
                  <c:v>1430.0034545454546</c:v>
                </c:pt>
                <c:pt idx="275">
                  <c:v>1423.3216969696973</c:v>
                </c:pt>
                <c:pt idx="276">
                  <c:v>1411.0862121212122</c:v>
                </c:pt>
                <c:pt idx="277">
                  <c:v>1380.4463030303032</c:v>
                </c:pt>
                <c:pt idx="278">
                  <c:v>1378.2675454545456</c:v>
                </c:pt>
                <c:pt idx="279">
                  <c:v>1344.2395151515154</c:v>
                </c:pt>
                <c:pt idx="280">
                  <c:v>1308.0815757575758</c:v>
                </c:pt>
                <c:pt idx="281">
                  <c:v>1335.2612121212119</c:v>
                </c:pt>
                <c:pt idx="282">
                  <c:v>1344.3149999999996</c:v>
                </c:pt>
                <c:pt idx="283">
                  <c:v>1359.3908181818178</c:v>
                </c:pt>
                <c:pt idx="284">
                  <c:v>1346.7694545454542</c:v>
                </c:pt>
                <c:pt idx="285">
                  <c:v>1374.117121212121</c:v>
                </c:pt>
                <c:pt idx="286">
                  <c:v>1364.9353030303025</c:v>
                </c:pt>
                <c:pt idx="287">
                  <c:v>1390.4096060606059</c:v>
                </c:pt>
                <c:pt idx="288">
                  <c:v>1413.4916666666666</c:v>
                </c:pt>
                <c:pt idx="289">
                  <c:v>1431.7079696969697</c:v>
                </c:pt>
                <c:pt idx="290">
                  <c:v>1458.996090909091</c:v>
                </c:pt>
                <c:pt idx="291">
                  <c:v>1497.5875757575755</c:v>
                </c:pt>
                <c:pt idx="292">
                  <c:v>1499.1051818181818</c:v>
                </c:pt>
                <c:pt idx="293">
                  <c:v>1506.2719999999999</c:v>
                </c:pt>
                <c:pt idx="294">
                  <c:v>1522.8600606060606</c:v>
                </c:pt>
                <c:pt idx="295">
                  <c:v>1528.4398484848487</c:v>
                </c:pt>
                <c:pt idx="296">
                  <c:v>1533.8810000000001</c:v>
                </c:pt>
                <c:pt idx="297">
                  <c:v>1554.6305454545457</c:v>
                </c:pt>
                <c:pt idx="298">
                  <c:v>1540.7686363636365</c:v>
                </c:pt>
                <c:pt idx="299">
                  <c:v>1542.7512727272729</c:v>
                </c:pt>
                <c:pt idx="300">
                  <c:v>1580.9425757575759</c:v>
                </c:pt>
                <c:pt idx="301">
                  <c:v>1574.5071818181818</c:v>
                </c:pt>
                <c:pt idx="302">
                  <c:v>1607.0701515151518</c:v>
                </c:pt>
                <c:pt idx="303">
                  <c:v>1648.6965151515153</c:v>
                </c:pt>
                <c:pt idx="304">
                  <c:v>1661.4229393939397</c:v>
                </c:pt>
                <c:pt idx="305">
                  <c:v>1722.318787878788</c:v>
                </c:pt>
                <c:pt idx="306">
                  <c:v>1744.3363636363638</c:v>
                </c:pt>
                <c:pt idx="307">
                  <c:v>1724.5933333333335</c:v>
                </c:pt>
                <c:pt idx="308">
                  <c:v>1758.3145757575753</c:v>
                </c:pt>
                <c:pt idx="309">
                  <c:v>1758.8659696969696</c:v>
                </c:pt>
                <c:pt idx="310">
                  <c:v>1757.7742121212116</c:v>
                </c:pt>
                <c:pt idx="311">
                  <c:v>1745.6691515151513</c:v>
                </c:pt>
                <c:pt idx="312">
                  <c:v>1732.6087272727268</c:v>
                </c:pt>
                <c:pt idx="313">
                  <c:v>1726.1948181818177</c:v>
                </c:pt>
                <c:pt idx="314">
                  <c:v>1711.8649696969694</c:v>
                </c:pt>
                <c:pt idx="315">
                  <c:v>1691.3468181818175</c:v>
                </c:pt>
                <c:pt idx="316">
                  <c:v>1720.1576060606058</c:v>
                </c:pt>
                <c:pt idx="317">
                  <c:v>1744.0419393939392</c:v>
                </c:pt>
                <c:pt idx="318">
                  <c:v>1741.7388484848482</c:v>
                </c:pt>
                <c:pt idx="319">
                  <c:v>1756.5713333333333</c:v>
                </c:pt>
                <c:pt idx="320">
                  <c:v>1795.8005757575756</c:v>
                </c:pt>
                <c:pt idx="321">
                  <c:v>1793.2330303030303</c:v>
                </c:pt>
                <c:pt idx="322">
                  <c:v>1802.5402121212123</c:v>
                </c:pt>
                <c:pt idx="323">
                  <c:v>1831.018181818182</c:v>
                </c:pt>
                <c:pt idx="324">
                  <c:v>1803.1357878787881</c:v>
                </c:pt>
                <c:pt idx="325">
                  <c:v>1800.6599696969697</c:v>
                </c:pt>
                <c:pt idx="326">
                  <c:v>1786.5264848484851</c:v>
                </c:pt>
                <c:pt idx="327">
                  <c:v>1770.263606060606</c:v>
                </c:pt>
                <c:pt idx="328">
                  <c:v>1802.119606060606</c:v>
                </c:pt>
                <c:pt idx="329">
                  <c:v>1790.4749090909093</c:v>
                </c:pt>
                <c:pt idx="330">
                  <c:v>1769.5937878787881</c:v>
                </c:pt>
                <c:pt idx="331">
                  <c:v>1769.7795454545458</c:v>
                </c:pt>
                <c:pt idx="332">
                  <c:v>1770.0838181818185</c:v>
                </c:pt>
                <c:pt idx="333">
                  <c:v>1739.4166969696969</c:v>
                </c:pt>
                <c:pt idx="334">
                  <c:v>1747.52</c:v>
                </c:pt>
                <c:pt idx="335">
                  <c:v>1728.8575757575757</c:v>
                </c:pt>
                <c:pt idx="336">
                  <c:v>1699.4176060606057</c:v>
                </c:pt>
                <c:pt idx="337">
                  <c:v>1690.9324848484846</c:v>
                </c:pt>
                <c:pt idx="338">
                  <c:v>1649.8446060606059</c:v>
                </c:pt>
                <c:pt idx="339">
                  <c:v>1659.6725757575757</c:v>
                </c:pt>
                <c:pt idx="340">
                  <c:v>1669.2857575757575</c:v>
                </c:pt>
                <c:pt idx="341">
                  <c:v>1636.2474242424241</c:v>
                </c:pt>
                <c:pt idx="342">
                  <c:v>1667.9293333333333</c:v>
                </c:pt>
                <c:pt idx="343">
                  <c:v>1690.7287878787877</c:v>
                </c:pt>
                <c:pt idx="344">
                  <c:v>1699.31</c:v>
                </c:pt>
                <c:pt idx="345">
                  <c:v>1716.5838484848482</c:v>
                </c:pt>
                <c:pt idx="346">
                  <c:v>1741.707212121212</c:v>
                </c:pt>
                <c:pt idx="347">
                  <c:v>1732.3582727272726</c:v>
                </c:pt>
                <c:pt idx="348">
                  <c:v>1735.045393939394</c:v>
                </c:pt>
                <c:pt idx="349">
                  <c:v>1715.1656363636364</c:v>
                </c:pt>
                <c:pt idx="350">
                  <c:v>1688.8378484848486</c:v>
                </c:pt>
                <c:pt idx="351">
                  <c:v>1659.8757272727273</c:v>
                </c:pt>
                <c:pt idx="352">
                  <c:v>1635.7049999999999</c:v>
                </c:pt>
                <c:pt idx="353">
                  <c:v>1580.9868181818183</c:v>
                </c:pt>
                <c:pt idx="354">
                  <c:v>1555.9188181818181</c:v>
                </c:pt>
                <c:pt idx="355">
                  <c:v>1529.9356060606058</c:v>
                </c:pt>
                <c:pt idx="356">
                  <c:v>1506.4564242424237</c:v>
                </c:pt>
                <c:pt idx="357">
                  <c:v>1511.7403939393935</c:v>
                </c:pt>
                <c:pt idx="358">
                  <c:v>1514.3874545454544</c:v>
                </c:pt>
                <c:pt idx="359">
                  <c:v>1530.7834848484847</c:v>
                </c:pt>
                <c:pt idx="360">
                  <c:v>1558.087606060606</c:v>
                </c:pt>
                <c:pt idx="361">
                  <c:v>1541.3076363636362</c:v>
                </c:pt>
                <c:pt idx="362">
                  <c:v>1555.6621212121211</c:v>
                </c:pt>
                <c:pt idx="363">
                  <c:v>1567.0231515151515</c:v>
                </c:pt>
                <c:pt idx="364">
                  <c:v>1623.9513030303031</c:v>
                </c:pt>
                <c:pt idx="365">
                  <c:v>1656.8236060606064</c:v>
                </c:pt>
                <c:pt idx="366">
                  <c:v>1656.0150909090914</c:v>
                </c:pt>
                <c:pt idx="367">
                  <c:v>1654.9174242424244</c:v>
                </c:pt>
                <c:pt idx="368">
                  <c:v>1648.9337575757579</c:v>
                </c:pt>
                <c:pt idx="369">
                  <c:v>1625.3928787878792</c:v>
                </c:pt>
                <c:pt idx="370">
                  <c:v>1635.7852727272732</c:v>
                </c:pt>
                <c:pt idx="371">
                  <c:v>1641.6298181818186</c:v>
                </c:pt>
                <c:pt idx="372">
                  <c:v>1622.8569090909095</c:v>
                </c:pt>
                <c:pt idx="373">
                  <c:v>1608.9959393939398</c:v>
                </c:pt>
                <c:pt idx="374">
                  <c:v>1596.4400303030307</c:v>
                </c:pt>
                <c:pt idx="375">
                  <c:v>1595.4711212121215</c:v>
                </c:pt>
                <c:pt idx="376">
                  <c:v>1572.2662121212122</c:v>
                </c:pt>
                <c:pt idx="377">
                  <c:v>1564.9718181818182</c:v>
                </c:pt>
                <c:pt idx="378">
                  <c:v>1566.3911818181818</c:v>
                </c:pt>
                <c:pt idx="379">
                  <c:v>1561.5612121212118</c:v>
                </c:pt>
                <c:pt idx="380">
                  <c:v>1570.097939393939</c:v>
                </c:pt>
                <c:pt idx="381">
                  <c:v>1588.4958787878784</c:v>
                </c:pt>
                <c:pt idx="382">
                  <c:v>1571.8055151515148</c:v>
                </c:pt>
                <c:pt idx="383">
                  <c:v>1601.0354545454541</c:v>
                </c:pt>
                <c:pt idx="384">
                  <c:v>1645.9138181818175</c:v>
                </c:pt>
                <c:pt idx="385">
                  <c:v>1677.1674242424235</c:v>
                </c:pt>
                <c:pt idx="386">
                  <c:v>1690.8358787878783</c:v>
                </c:pt>
                <c:pt idx="387">
                  <c:v>1731.7939090909088</c:v>
                </c:pt>
                <c:pt idx="388">
                  <c:v>1757.6833636363631</c:v>
                </c:pt>
                <c:pt idx="389">
                  <c:v>1714.2783636363633</c:v>
                </c:pt>
                <c:pt idx="390">
                  <c:v>1713.4974848484844</c:v>
                </c:pt>
                <c:pt idx="391">
                  <c:v>1685.80503030303</c:v>
                </c:pt>
                <c:pt idx="392">
                  <c:v>1676.5991515151513</c:v>
                </c:pt>
                <c:pt idx="393">
                  <c:v>1660.9883030303029</c:v>
                </c:pt>
                <c:pt idx="394">
                  <c:v>1637.9652424242422</c:v>
                </c:pt>
                <c:pt idx="395">
                  <c:v>1623.6107575757576</c:v>
                </c:pt>
                <c:pt idx="396">
                  <c:v>1635.5815454545452</c:v>
                </c:pt>
                <c:pt idx="397">
                  <c:v>1582.7344545454541</c:v>
                </c:pt>
                <c:pt idx="398">
                  <c:v>1553.531727272727</c:v>
                </c:pt>
                <c:pt idx="399">
                  <c:v>1572.644636363636</c:v>
                </c:pt>
                <c:pt idx="400">
                  <c:v>1576.2843939393936</c:v>
                </c:pt>
                <c:pt idx="401">
                  <c:v>1565.6226363636358</c:v>
                </c:pt>
                <c:pt idx="402">
                  <c:v>1617.6836060606054</c:v>
                </c:pt>
                <c:pt idx="403">
                  <c:v>1608.1836060606058</c:v>
                </c:pt>
                <c:pt idx="404">
                  <c:v>1593.4429393939392</c:v>
                </c:pt>
                <c:pt idx="405">
                  <c:v>1619.240333333333</c:v>
                </c:pt>
                <c:pt idx="406">
                  <c:v>1655.8502121212121</c:v>
                </c:pt>
                <c:pt idx="407">
                  <c:v>1678.7425151515151</c:v>
                </c:pt>
                <c:pt idx="408">
                  <c:v>1668.2671515151515</c:v>
                </c:pt>
                <c:pt idx="409">
                  <c:v>1695.3729696969697</c:v>
                </c:pt>
                <c:pt idx="410">
                  <c:v>1680.0834848484847</c:v>
                </c:pt>
                <c:pt idx="411">
                  <c:v>1710.9629393939392</c:v>
                </c:pt>
                <c:pt idx="412">
                  <c:v>1708.921393939394</c:v>
                </c:pt>
                <c:pt idx="413">
                  <c:v>1705.1414848484849</c:v>
                </c:pt>
                <c:pt idx="414">
                  <c:v>1684.67</c:v>
                </c:pt>
                <c:pt idx="415">
                  <c:v>1688.6615757575755</c:v>
                </c:pt>
                <c:pt idx="416">
                  <c:v>1643.8224545454543</c:v>
                </c:pt>
                <c:pt idx="417">
                  <c:v>1636.6559999999997</c:v>
                </c:pt>
                <c:pt idx="418">
                  <c:v>1600.0127575757572</c:v>
                </c:pt>
                <c:pt idx="419">
                  <c:v>1590.5039393939392</c:v>
                </c:pt>
                <c:pt idx="420">
                  <c:v>1568.4402424242423</c:v>
                </c:pt>
                <c:pt idx="421">
                  <c:v>1538.550606060606</c:v>
                </c:pt>
                <c:pt idx="422">
                  <c:v>1561.5306969696967</c:v>
                </c:pt>
                <c:pt idx="423">
                  <c:v>1550.2260909090908</c:v>
                </c:pt>
                <c:pt idx="424">
                  <c:v>1558.109303030303</c:v>
                </c:pt>
                <c:pt idx="425">
                  <c:v>1565.4746666666665</c:v>
                </c:pt>
                <c:pt idx="426">
                  <c:v>1571.8327272727272</c:v>
                </c:pt>
                <c:pt idx="427">
                  <c:v>1629.3200606060605</c:v>
                </c:pt>
                <c:pt idx="428">
                  <c:v>1632.2759696969697</c:v>
                </c:pt>
                <c:pt idx="429">
                  <c:v>1596.2757575757576</c:v>
                </c:pt>
                <c:pt idx="430">
                  <c:v>1597.5546666666669</c:v>
                </c:pt>
                <c:pt idx="431">
                  <c:v>1581.0422121212121</c:v>
                </c:pt>
                <c:pt idx="432">
                  <c:v>1572.1154242424243</c:v>
                </c:pt>
                <c:pt idx="433">
                  <c:v>1586.8927272727271</c:v>
                </c:pt>
                <c:pt idx="434">
                  <c:v>1610.095818181818</c:v>
                </c:pt>
                <c:pt idx="435">
                  <c:v>1600.4873333333335</c:v>
                </c:pt>
                <c:pt idx="436">
                  <c:v>1597.7882727272727</c:v>
                </c:pt>
                <c:pt idx="437">
                  <c:v>1626.4424848484848</c:v>
                </c:pt>
                <c:pt idx="438">
                  <c:v>1626.6298484848487</c:v>
                </c:pt>
                <c:pt idx="439">
                  <c:v>1611.9572121212123</c:v>
                </c:pt>
                <c:pt idx="440">
                  <c:v>1628.5320000000002</c:v>
                </c:pt>
                <c:pt idx="441">
                  <c:v>1623.4918787878789</c:v>
                </c:pt>
                <c:pt idx="442">
                  <c:v>1621.1129090909094</c:v>
                </c:pt>
                <c:pt idx="443">
                  <c:v>1639.2450606060611</c:v>
                </c:pt>
                <c:pt idx="444">
                  <c:v>1621.1097272727275</c:v>
                </c:pt>
                <c:pt idx="445">
                  <c:v>1635.1132424242426</c:v>
                </c:pt>
                <c:pt idx="446">
                  <c:v>1670.780181818182</c:v>
                </c:pt>
                <c:pt idx="447">
                  <c:v>1663.9401515151515</c:v>
                </c:pt>
                <c:pt idx="448">
                  <c:v>1673.8380606060607</c:v>
                </c:pt>
                <c:pt idx="449">
                  <c:v>1687.385242424243</c:v>
                </c:pt>
                <c:pt idx="450">
                  <c:v>1663.7505454545455</c:v>
                </c:pt>
                <c:pt idx="451">
                  <c:v>1712.0827272727272</c:v>
                </c:pt>
                <c:pt idx="452">
                  <c:v>1721.8688787878789</c:v>
                </c:pt>
                <c:pt idx="453">
                  <c:v>1707.7943333333335</c:v>
                </c:pt>
                <c:pt idx="454">
                  <c:v>1707.8820909090907</c:v>
                </c:pt>
                <c:pt idx="455">
                  <c:v>1715.7314545454547</c:v>
                </c:pt>
                <c:pt idx="456">
                  <c:v>1716.3351515151519</c:v>
                </c:pt>
                <c:pt idx="457">
                  <c:v>1695.9725757575759</c:v>
                </c:pt>
                <c:pt idx="458">
                  <c:v>1675.7045757575759</c:v>
                </c:pt>
                <c:pt idx="459">
                  <c:v>1665.5535151515155</c:v>
                </c:pt>
                <c:pt idx="460">
                  <c:v>1628.8208484848485</c:v>
                </c:pt>
                <c:pt idx="461">
                  <c:v>1652.0946060606061</c:v>
                </c:pt>
                <c:pt idx="462">
                  <c:v>1690.2533333333338</c:v>
                </c:pt>
                <c:pt idx="463">
                  <c:v>1695.0503030303034</c:v>
                </c:pt>
                <c:pt idx="464">
                  <c:v>1708.944848484849</c:v>
                </c:pt>
                <c:pt idx="465">
                  <c:v>1703.3043636363636</c:v>
                </c:pt>
                <c:pt idx="466">
                  <c:v>1712.7518787878787</c:v>
                </c:pt>
                <c:pt idx="467">
                  <c:v>1701.6440606060607</c:v>
                </c:pt>
                <c:pt idx="468">
                  <c:v>1692.9163030303032</c:v>
                </c:pt>
                <c:pt idx="469">
                  <c:v>1697.6685757575758</c:v>
                </c:pt>
                <c:pt idx="470">
                  <c:v>1668.8221818181819</c:v>
                </c:pt>
                <c:pt idx="471">
                  <c:v>1664.8457878787879</c:v>
                </c:pt>
                <c:pt idx="472">
                  <c:v>1632.5941212121211</c:v>
                </c:pt>
                <c:pt idx="473">
                  <c:v>1594.193818181818</c:v>
                </c:pt>
                <c:pt idx="474">
                  <c:v>1590.5264848484846</c:v>
                </c:pt>
                <c:pt idx="475">
                  <c:v>1571.2824848484847</c:v>
                </c:pt>
                <c:pt idx="476">
                  <c:v>1553.3558787878787</c:v>
                </c:pt>
                <c:pt idx="477">
                  <c:v>1553.6098787878786</c:v>
                </c:pt>
                <c:pt idx="478">
                  <c:v>1547.7142727272726</c:v>
                </c:pt>
                <c:pt idx="479">
                  <c:v>1530.6545454545453</c:v>
                </c:pt>
                <c:pt idx="480">
                  <c:v>1541.8719999999996</c:v>
                </c:pt>
                <c:pt idx="481">
                  <c:v>1526.1145454545454</c:v>
                </c:pt>
                <c:pt idx="482">
                  <c:v>1568.2886060606061</c:v>
                </c:pt>
                <c:pt idx="483">
                  <c:v>1568.7469999999998</c:v>
                </c:pt>
                <c:pt idx="484">
                  <c:v>1522.0790000000002</c:v>
                </c:pt>
                <c:pt idx="485">
                  <c:v>1488.095878787879</c:v>
                </c:pt>
                <c:pt idx="486">
                  <c:v>1480.9136363636364</c:v>
                </c:pt>
                <c:pt idx="487">
                  <c:v>1509.1056060606063</c:v>
                </c:pt>
                <c:pt idx="488">
                  <c:v>1494.4264848484854</c:v>
                </c:pt>
                <c:pt idx="489">
                  <c:v>1536.4622727272731</c:v>
                </c:pt>
                <c:pt idx="490">
                  <c:v>1556.0683030303032</c:v>
                </c:pt>
                <c:pt idx="491">
                  <c:v>1587.7952121212124</c:v>
                </c:pt>
                <c:pt idx="492">
                  <c:v>1588.6184545454551</c:v>
                </c:pt>
                <c:pt idx="493">
                  <c:v>1596.2643939393938</c:v>
                </c:pt>
                <c:pt idx="494">
                  <c:v>1580.0243939393945</c:v>
                </c:pt>
                <c:pt idx="495">
                  <c:v>1565.9066969696974</c:v>
                </c:pt>
                <c:pt idx="496">
                  <c:v>1529.0974545454546</c:v>
                </c:pt>
                <c:pt idx="497">
                  <c:v>1549.4193030303031</c:v>
                </c:pt>
                <c:pt idx="498">
                  <c:v>1540.880909090909</c:v>
                </c:pt>
                <c:pt idx="499">
                  <c:v>1519.9465151515151</c:v>
                </c:pt>
                <c:pt idx="500">
                  <c:v>1502.9072121212121</c:v>
                </c:pt>
                <c:pt idx="501">
                  <c:v>1489.8041818181819</c:v>
                </c:pt>
                <c:pt idx="502">
                  <c:v>1478.9080606060606</c:v>
                </c:pt>
                <c:pt idx="503">
                  <c:v>1489.2645151515151</c:v>
                </c:pt>
                <c:pt idx="504">
                  <c:v>1512.3720606060604</c:v>
                </c:pt>
                <c:pt idx="505">
                  <c:v>1546.1608484848482</c:v>
                </c:pt>
                <c:pt idx="506">
                  <c:v>1584.5184848484844</c:v>
                </c:pt>
                <c:pt idx="507">
                  <c:v>1605.9558181818177</c:v>
                </c:pt>
                <c:pt idx="508">
                  <c:v>1613.4505757575751</c:v>
                </c:pt>
                <c:pt idx="509">
                  <c:v>1625.3380909090904</c:v>
                </c:pt>
                <c:pt idx="510">
                  <c:v>1622.6122727272725</c:v>
                </c:pt>
                <c:pt idx="511">
                  <c:v>1644.2580909090905</c:v>
                </c:pt>
                <c:pt idx="512">
                  <c:v>1630.0478787878783</c:v>
                </c:pt>
                <c:pt idx="513">
                  <c:v>1633.2221515151509</c:v>
                </c:pt>
                <c:pt idx="514">
                  <c:v>1648.1648787878787</c:v>
                </c:pt>
                <c:pt idx="515">
                  <c:v>1624.7974848484848</c:v>
                </c:pt>
                <c:pt idx="516">
                  <c:v>1627.9509696969699</c:v>
                </c:pt>
                <c:pt idx="517">
                  <c:v>1635.7700303030304</c:v>
                </c:pt>
                <c:pt idx="518">
                  <c:v>1657.0488787878789</c:v>
                </c:pt>
                <c:pt idx="519">
                  <c:v>1658.0609393939396</c:v>
                </c:pt>
                <c:pt idx="520">
                  <c:v>1639.5972121212126</c:v>
                </c:pt>
                <c:pt idx="521">
                  <c:v>1651.9298484848489</c:v>
                </c:pt>
                <c:pt idx="522">
                  <c:v>1625.5200909090911</c:v>
                </c:pt>
                <c:pt idx="523">
                  <c:v>1647.9720909090911</c:v>
                </c:pt>
                <c:pt idx="524">
                  <c:v>1634.6692424242426</c:v>
                </c:pt>
                <c:pt idx="525">
                  <c:v>1639.7187878787881</c:v>
                </c:pt>
                <c:pt idx="526">
                  <c:v>1613.6674848484849</c:v>
                </c:pt>
                <c:pt idx="527">
                  <c:v>1620.8302121212123</c:v>
                </c:pt>
                <c:pt idx="528">
                  <c:v>1621.2251212121214</c:v>
                </c:pt>
                <c:pt idx="529">
                  <c:v>1653.2986969696972</c:v>
                </c:pt>
                <c:pt idx="530">
                  <c:v>1637.8586060606062</c:v>
                </c:pt>
                <c:pt idx="531">
                  <c:v>1675.4743333333336</c:v>
                </c:pt>
                <c:pt idx="532">
                  <c:v>1714.0813030303032</c:v>
                </c:pt>
                <c:pt idx="533">
                  <c:v>1737.5097575757577</c:v>
                </c:pt>
                <c:pt idx="534">
                  <c:v>1742.6290606060609</c:v>
                </c:pt>
                <c:pt idx="535">
                  <c:v>1762.9442424242427</c:v>
                </c:pt>
                <c:pt idx="536">
                  <c:v>1766.174787878788</c:v>
                </c:pt>
                <c:pt idx="537">
                  <c:v>1774.2110606060608</c:v>
                </c:pt>
                <c:pt idx="538">
                  <c:v>1762.4521212121213</c:v>
                </c:pt>
                <c:pt idx="539">
                  <c:v>1729.2922727272728</c:v>
                </c:pt>
                <c:pt idx="540">
                  <c:v>1729.7777272727271</c:v>
                </c:pt>
                <c:pt idx="541">
                  <c:v>1736.3008787878787</c:v>
                </c:pt>
                <c:pt idx="542">
                  <c:v>1731.7185757575758</c:v>
                </c:pt>
                <c:pt idx="543">
                  <c:v>1768.6371818181819</c:v>
                </c:pt>
                <c:pt idx="544">
                  <c:v>1746.0177878787879</c:v>
                </c:pt>
                <c:pt idx="545">
                  <c:v>1741.8283333333334</c:v>
                </c:pt>
                <c:pt idx="546">
                  <c:v>1739.5176666666669</c:v>
                </c:pt>
                <c:pt idx="547">
                  <c:v>1744.8654242424241</c:v>
                </c:pt>
                <c:pt idx="548">
                  <c:v>1721.8251818181818</c:v>
                </c:pt>
                <c:pt idx="549">
                  <c:v>1723.8202121212121</c:v>
                </c:pt>
                <c:pt idx="550">
                  <c:v>1734.0243939393943</c:v>
                </c:pt>
                <c:pt idx="551">
                  <c:v>1732.457575757576</c:v>
                </c:pt>
                <c:pt idx="552">
                  <c:v>1750.9600303030304</c:v>
                </c:pt>
                <c:pt idx="553">
                  <c:v>1755.0499696969696</c:v>
                </c:pt>
                <c:pt idx="554">
                  <c:v>1757.3604848484847</c:v>
                </c:pt>
                <c:pt idx="555">
                  <c:v>1759.6141212121211</c:v>
                </c:pt>
                <c:pt idx="556">
                  <c:v>1746.9363636363637</c:v>
                </c:pt>
                <c:pt idx="557">
                  <c:v>1748.5510000000002</c:v>
                </c:pt>
                <c:pt idx="558">
                  <c:v>1753.9542727272728</c:v>
                </c:pt>
                <c:pt idx="559">
                  <c:v>1786.9722727272729</c:v>
                </c:pt>
                <c:pt idx="560">
                  <c:v>1791.7887272727276</c:v>
                </c:pt>
                <c:pt idx="561">
                  <c:v>1804.0682424242425</c:v>
                </c:pt>
                <c:pt idx="562">
                  <c:v>1808.7399393939393</c:v>
                </c:pt>
                <c:pt idx="563">
                  <c:v>1807.3658787878787</c:v>
                </c:pt>
                <c:pt idx="564">
                  <c:v>1783.1595454545457</c:v>
                </c:pt>
                <c:pt idx="565">
                  <c:v>1759.4225757575757</c:v>
                </c:pt>
                <c:pt idx="566">
                  <c:v>1753.5536363636363</c:v>
                </c:pt>
                <c:pt idx="567">
                  <c:v>1787.3845757575759</c:v>
                </c:pt>
                <c:pt idx="568">
                  <c:v>1808.5998787878789</c:v>
                </c:pt>
                <c:pt idx="569">
                  <c:v>1832.0163030303033</c:v>
                </c:pt>
                <c:pt idx="570">
                  <c:v>1779.1380000000001</c:v>
                </c:pt>
                <c:pt idx="571">
                  <c:v>1757.2966969696972</c:v>
                </c:pt>
                <c:pt idx="572">
                  <c:v>1783.6324242424241</c:v>
                </c:pt>
                <c:pt idx="573">
                  <c:v>1777.6313030303029</c:v>
                </c:pt>
                <c:pt idx="574">
                  <c:v>1773.7220606060609</c:v>
                </c:pt>
                <c:pt idx="575">
                  <c:v>1804.5977272727275</c:v>
                </c:pt>
                <c:pt idx="576">
                  <c:v>1779.5412121212123</c:v>
                </c:pt>
                <c:pt idx="577">
                  <c:v>1807.8184545454546</c:v>
                </c:pt>
                <c:pt idx="578">
                  <c:v>1808.8860606060607</c:v>
                </c:pt>
                <c:pt idx="579">
                  <c:v>1834.4512727272729</c:v>
                </c:pt>
                <c:pt idx="580">
                  <c:v>1804.0169090909094</c:v>
                </c:pt>
                <c:pt idx="581">
                  <c:v>1805.7379696969699</c:v>
                </c:pt>
                <c:pt idx="582">
                  <c:v>1802.5485454545458</c:v>
                </c:pt>
                <c:pt idx="583">
                  <c:v>1783.0895454545457</c:v>
                </c:pt>
                <c:pt idx="584">
                  <c:v>1789.2620909090913</c:v>
                </c:pt>
                <c:pt idx="585">
                  <c:v>1761.4865454545456</c:v>
                </c:pt>
                <c:pt idx="586">
                  <c:v>1777.4970303030304</c:v>
                </c:pt>
                <c:pt idx="587">
                  <c:v>1781.9910303030301</c:v>
                </c:pt>
                <c:pt idx="588">
                  <c:v>1767.93</c:v>
                </c:pt>
                <c:pt idx="589">
                  <c:v>1768.2297272727271</c:v>
                </c:pt>
                <c:pt idx="590">
                  <c:v>1759.9818181818182</c:v>
                </c:pt>
                <c:pt idx="591">
                  <c:v>1749.1559090909088</c:v>
                </c:pt>
                <c:pt idx="592">
                  <c:v>1749.5911818181814</c:v>
                </c:pt>
                <c:pt idx="593">
                  <c:v>1746.7527878787876</c:v>
                </c:pt>
                <c:pt idx="594">
                  <c:v>1736.1165757575754</c:v>
                </c:pt>
                <c:pt idx="595">
                  <c:v>1748.6195151515149</c:v>
                </c:pt>
                <c:pt idx="596">
                  <c:v>1736.2132121212117</c:v>
                </c:pt>
                <c:pt idx="597">
                  <c:v>1715.0898181818177</c:v>
                </c:pt>
                <c:pt idx="598">
                  <c:v>1691.8661818181815</c:v>
                </c:pt>
                <c:pt idx="599">
                  <c:v>1685.2646969696971</c:v>
                </c:pt>
                <c:pt idx="600">
                  <c:v>1646.1549090909091</c:v>
                </c:pt>
                <c:pt idx="601">
                  <c:v>1640.83796969697</c:v>
                </c:pt>
                <c:pt idx="602">
                  <c:v>1625.6871515151515</c:v>
                </c:pt>
                <c:pt idx="603">
                  <c:v>1635.9661818181819</c:v>
                </c:pt>
                <c:pt idx="604">
                  <c:v>1636.4590909090909</c:v>
                </c:pt>
                <c:pt idx="605">
                  <c:v>1625.8446060606061</c:v>
                </c:pt>
                <c:pt idx="606">
                  <c:v>1624.6412121212124</c:v>
                </c:pt>
                <c:pt idx="607">
                  <c:v>1620.857484848485</c:v>
                </c:pt>
                <c:pt idx="608">
                  <c:v>1614.7663939393938</c:v>
                </c:pt>
                <c:pt idx="609">
                  <c:v>1597.7228484848481</c:v>
                </c:pt>
                <c:pt idx="610">
                  <c:v>1554.7535757575758</c:v>
                </c:pt>
                <c:pt idx="611">
                  <c:v>1544.0855757575753</c:v>
                </c:pt>
                <c:pt idx="612">
                  <c:v>1501.4694242424241</c:v>
                </c:pt>
                <c:pt idx="613">
                  <c:v>1521.0299090909089</c:v>
                </c:pt>
                <c:pt idx="614">
                  <c:v>1518.227333333333</c:v>
                </c:pt>
                <c:pt idx="615">
                  <c:v>1517.9479393939391</c:v>
                </c:pt>
                <c:pt idx="616">
                  <c:v>1532.5780909090904</c:v>
                </c:pt>
                <c:pt idx="617">
                  <c:v>1518.9514545454542</c:v>
                </c:pt>
                <c:pt idx="618">
                  <c:v>1526.0291515151512</c:v>
                </c:pt>
                <c:pt idx="619">
                  <c:v>1483.6139393939388</c:v>
                </c:pt>
                <c:pt idx="620">
                  <c:v>1489.1212121212118</c:v>
                </c:pt>
                <c:pt idx="621">
                  <c:v>1517.8002727272724</c:v>
                </c:pt>
                <c:pt idx="622">
                  <c:v>1527.9761212121209</c:v>
                </c:pt>
                <c:pt idx="623">
                  <c:v>1539.1331818181814</c:v>
                </c:pt>
                <c:pt idx="624">
                  <c:v>1548.0904545454539</c:v>
                </c:pt>
                <c:pt idx="625">
                  <c:v>1541.8351212121206</c:v>
                </c:pt>
                <c:pt idx="626">
                  <c:v>1544.5336969696964</c:v>
                </c:pt>
                <c:pt idx="627">
                  <c:v>1554.8572727272724</c:v>
                </c:pt>
                <c:pt idx="628">
                  <c:v>1534.1032121212118</c:v>
                </c:pt>
                <c:pt idx="629">
                  <c:v>1549.976212121212</c:v>
                </c:pt>
                <c:pt idx="630">
                  <c:v>1568.9080606060604</c:v>
                </c:pt>
                <c:pt idx="631">
                  <c:v>1582.8642424242423</c:v>
                </c:pt>
                <c:pt idx="632">
                  <c:v>1655.1286363636361</c:v>
                </c:pt>
                <c:pt idx="633">
                  <c:v>1641.2706363636362</c:v>
                </c:pt>
                <c:pt idx="634">
                  <c:v>1646.5187272727273</c:v>
                </c:pt>
                <c:pt idx="635">
                  <c:v>1647.8661515151514</c:v>
                </c:pt>
                <c:pt idx="636">
                  <c:v>1650.9274242424244</c:v>
                </c:pt>
                <c:pt idx="637">
                  <c:v>1656.3537272727276</c:v>
                </c:pt>
                <c:pt idx="638">
                  <c:v>1653.1383030303034</c:v>
                </c:pt>
                <c:pt idx="639">
                  <c:v>1666.678575757576</c:v>
                </c:pt>
                <c:pt idx="640">
                  <c:v>1688.3944242424243</c:v>
                </c:pt>
                <c:pt idx="641">
                  <c:v>1673.1468787878791</c:v>
                </c:pt>
                <c:pt idx="642">
                  <c:v>1681.922</c:v>
                </c:pt>
                <c:pt idx="643">
                  <c:v>1686.676484848485</c:v>
                </c:pt>
                <c:pt idx="644">
                  <c:v>1685.1741515151518</c:v>
                </c:pt>
                <c:pt idx="645">
                  <c:v>1687.149272727273</c:v>
                </c:pt>
                <c:pt idx="646">
                  <c:v>1678.1653939393941</c:v>
                </c:pt>
                <c:pt idx="647">
                  <c:v>1674.5875151515152</c:v>
                </c:pt>
                <c:pt idx="648">
                  <c:v>1682.9870303030302</c:v>
                </c:pt>
                <c:pt idx="649">
                  <c:v>1691.0458181818183</c:v>
                </c:pt>
                <c:pt idx="650">
                  <c:v>1704.9810606060605</c:v>
                </c:pt>
                <c:pt idx="651">
                  <c:v>1734.5068787878788</c:v>
                </c:pt>
                <c:pt idx="652">
                  <c:v>1763.5061515151515</c:v>
                </c:pt>
                <c:pt idx="653">
                  <c:v>1751.6404242424242</c:v>
                </c:pt>
                <c:pt idx="654">
                  <c:v>1725.7986666666666</c:v>
                </c:pt>
                <c:pt idx="655">
                  <c:v>1699.2486363636365</c:v>
                </c:pt>
                <c:pt idx="656">
                  <c:v>1707.6543333333334</c:v>
                </c:pt>
                <c:pt idx="657">
                  <c:v>1719.9979393939393</c:v>
                </c:pt>
                <c:pt idx="658">
                  <c:v>1698.7611818181817</c:v>
                </c:pt>
                <c:pt idx="659">
                  <c:v>1699.0155151515153</c:v>
                </c:pt>
                <c:pt idx="660">
                  <c:v>1686.5031515151518</c:v>
                </c:pt>
                <c:pt idx="661">
                  <c:v>1700.3299393939394</c:v>
                </c:pt>
                <c:pt idx="662">
                  <c:v>1690.1759393939392</c:v>
                </c:pt>
                <c:pt idx="663">
                  <c:v>1703.3820606060603</c:v>
                </c:pt>
                <c:pt idx="664">
                  <c:v>1694.8615151515151</c:v>
                </c:pt>
                <c:pt idx="665">
                  <c:v>1628.2490909090907</c:v>
                </c:pt>
                <c:pt idx="666">
                  <c:v>1642.4721818181815</c:v>
                </c:pt>
                <c:pt idx="667">
                  <c:v>1628.8943636363636</c:v>
                </c:pt>
                <c:pt idx="668">
                  <c:v>1610.565696969697</c:v>
                </c:pt>
                <c:pt idx="669">
                  <c:v>1610.4115757575755</c:v>
                </c:pt>
                <c:pt idx="670">
                  <c:v>1621.0554848484849</c:v>
                </c:pt>
                <c:pt idx="671">
                  <c:v>1650.3433636363634</c:v>
                </c:pt>
                <c:pt idx="672">
                  <c:v>1613.7685757575757</c:v>
                </c:pt>
                <c:pt idx="673">
                  <c:v>1605.8805151515153</c:v>
                </c:pt>
                <c:pt idx="674">
                  <c:v>1600.3129696969695</c:v>
                </c:pt>
                <c:pt idx="675">
                  <c:v>1592.3794848484852</c:v>
                </c:pt>
                <c:pt idx="676">
                  <c:v>1615.6419090909092</c:v>
                </c:pt>
                <c:pt idx="677">
                  <c:v>1659.7191515151519</c:v>
                </c:pt>
                <c:pt idx="678">
                  <c:v>1670.6156666666668</c:v>
                </c:pt>
                <c:pt idx="679">
                  <c:v>1679.8213636363639</c:v>
                </c:pt>
                <c:pt idx="680">
                  <c:v>1723.3271515151516</c:v>
                </c:pt>
                <c:pt idx="681">
                  <c:v>1757.1074848484848</c:v>
                </c:pt>
                <c:pt idx="682">
                  <c:v>1759.5273636363634</c:v>
                </c:pt>
                <c:pt idx="683">
                  <c:v>1738.4615757575757</c:v>
                </c:pt>
                <c:pt idx="684">
                  <c:v>1741.3199393939394</c:v>
                </c:pt>
                <c:pt idx="685">
                  <c:v>1743.5691515151511</c:v>
                </c:pt>
                <c:pt idx="686">
                  <c:v>1740.9806969696967</c:v>
                </c:pt>
                <c:pt idx="687">
                  <c:v>1727.3828484848482</c:v>
                </c:pt>
                <c:pt idx="688">
                  <c:v>1731.8113939393936</c:v>
                </c:pt>
                <c:pt idx="689">
                  <c:v>1728.7215151515145</c:v>
                </c:pt>
                <c:pt idx="690">
                  <c:v>1704.4149999999995</c:v>
                </c:pt>
                <c:pt idx="691">
                  <c:v>1721.2450606060602</c:v>
                </c:pt>
                <c:pt idx="692">
                  <c:v>1745.9749090909086</c:v>
                </c:pt>
                <c:pt idx="693">
                  <c:v>1744.9619696969694</c:v>
                </c:pt>
                <c:pt idx="694">
                  <c:v>1771.1253333333332</c:v>
                </c:pt>
                <c:pt idx="695">
                  <c:v>1793.8933636363631</c:v>
                </c:pt>
                <c:pt idx="696">
                  <c:v>1791.3623636363634</c:v>
                </c:pt>
                <c:pt idx="697">
                  <c:v>1792.6722424242423</c:v>
                </c:pt>
                <c:pt idx="698">
                  <c:v>1808.8457878787876</c:v>
                </c:pt>
                <c:pt idx="699">
                  <c:v>1813.4474242424237</c:v>
                </c:pt>
                <c:pt idx="700">
                  <c:v>1864.5736363636361</c:v>
                </c:pt>
                <c:pt idx="701">
                  <c:v>1878.1502727272723</c:v>
                </c:pt>
                <c:pt idx="702">
                  <c:v>1897.1680909090906</c:v>
                </c:pt>
                <c:pt idx="703">
                  <c:v>1919.9133333333334</c:v>
                </c:pt>
                <c:pt idx="704">
                  <c:v>1901.3559696969699</c:v>
                </c:pt>
                <c:pt idx="705">
                  <c:v>1934.8504242424244</c:v>
                </c:pt>
                <c:pt idx="706">
                  <c:v>1921.3793030303032</c:v>
                </c:pt>
                <c:pt idx="707">
                  <c:v>1917.0217878787878</c:v>
                </c:pt>
                <c:pt idx="708">
                  <c:v>1908.1115757575758</c:v>
                </c:pt>
                <c:pt idx="709">
                  <c:v>1919.945121212121</c:v>
                </c:pt>
                <c:pt idx="710">
                  <c:v>1891.8736363636365</c:v>
                </c:pt>
                <c:pt idx="711">
                  <c:v>1927.8849090909089</c:v>
                </c:pt>
                <c:pt idx="712">
                  <c:v>1965.2330303030301</c:v>
                </c:pt>
                <c:pt idx="713">
                  <c:v>1931.7214545454544</c:v>
                </c:pt>
                <c:pt idx="714">
                  <c:v>1901.103878787879</c:v>
                </c:pt>
                <c:pt idx="715">
                  <c:v>1904.9983030303031</c:v>
                </c:pt>
                <c:pt idx="716">
                  <c:v>1949.3248484848486</c:v>
                </c:pt>
                <c:pt idx="717">
                  <c:v>1953.2205757575757</c:v>
                </c:pt>
                <c:pt idx="718">
                  <c:v>1959.7603030303032</c:v>
                </c:pt>
                <c:pt idx="719">
                  <c:v>1969.1833939393941</c:v>
                </c:pt>
                <c:pt idx="720">
                  <c:v>2014.088121212121</c:v>
                </c:pt>
                <c:pt idx="721">
                  <c:v>2008.9212121212124</c:v>
                </c:pt>
                <c:pt idx="722">
                  <c:v>2023.2296060606059</c:v>
                </c:pt>
                <c:pt idx="723">
                  <c:v>2042.9764242424242</c:v>
                </c:pt>
                <c:pt idx="724">
                  <c:v>2050.9204848484846</c:v>
                </c:pt>
                <c:pt idx="725">
                  <c:v>2019.713121212121</c:v>
                </c:pt>
                <c:pt idx="726">
                  <c:v>2021.0274242424241</c:v>
                </c:pt>
                <c:pt idx="727">
                  <c:v>1986.1603939393933</c:v>
                </c:pt>
                <c:pt idx="728">
                  <c:v>1988.3193333333329</c:v>
                </c:pt>
                <c:pt idx="729">
                  <c:v>1977.4656969696966</c:v>
                </c:pt>
                <c:pt idx="730">
                  <c:v>1989.4622727272724</c:v>
                </c:pt>
                <c:pt idx="731">
                  <c:v>1981.8244545454543</c:v>
                </c:pt>
                <c:pt idx="732">
                  <c:v>1990.1073636363633</c:v>
                </c:pt>
                <c:pt idx="733">
                  <c:v>1954.541909090909</c:v>
                </c:pt>
                <c:pt idx="734">
                  <c:v>1963.097121212121</c:v>
                </c:pt>
                <c:pt idx="735">
                  <c:v>1957.2056969696969</c:v>
                </c:pt>
                <c:pt idx="736">
                  <c:v>1951.741939393939</c:v>
                </c:pt>
                <c:pt idx="737">
                  <c:v>1958.7248484848485</c:v>
                </c:pt>
                <c:pt idx="738">
                  <c:v>1975.1639696969692</c:v>
                </c:pt>
                <c:pt idx="739">
                  <c:v>1989.6584545454543</c:v>
                </c:pt>
                <c:pt idx="740">
                  <c:v>1983.1148181818178</c:v>
                </c:pt>
                <c:pt idx="741">
                  <c:v>2010.4355757575756</c:v>
                </c:pt>
                <c:pt idx="742">
                  <c:v>2007.7240303030303</c:v>
                </c:pt>
                <c:pt idx="743">
                  <c:v>1991.8499696969698</c:v>
                </c:pt>
                <c:pt idx="744">
                  <c:v>1982.5787272727271</c:v>
                </c:pt>
                <c:pt idx="745">
                  <c:v>1963.5539999999999</c:v>
                </c:pt>
                <c:pt idx="746">
                  <c:v>1958.4062727272724</c:v>
                </c:pt>
                <c:pt idx="747">
                  <c:v>1944.7167878787877</c:v>
                </c:pt>
                <c:pt idx="748">
                  <c:v>1954.7323636363635</c:v>
                </c:pt>
                <c:pt idx="749">
                  <c:v>1930.2302727272727</c:v>
                </c:pt>
                <c:pt idx="750">
                  <c:v>1920.3840000000002</c:v>
                </c:pt>
                <c:pt idx="751">
                  <c:v>1913.6620606060605</c:v>
                </c:pt>
                <c:pt idx="752">
                  <c:v>1897.8565454545453</c:v>
                </c:pt>
                <c:pt idx="753">
                  <c:v>1872.2353030303027</c:v>
                </c:pt>
                <c:pt idx="754">
                  <c:v>1880.4986060606059</c:v>
                </c:pt>
                <c:pt idx="755">
                  <c:v>1853.393939393939</c:v>
                </c:pt>
                <c:pt idx="756">
                  <c:v>1844.7243636363633</c:v>
                </c:pt>
                <c:pt idx="757">
                  <c:v>1834.3103333333329</c:v>
                </c:pt>
                <c:pt idx="758">
                  <c:v>1823.0874848484848</c:v>
                </c:pt>
                <c:pt idx="759">
                  <c:v>1833.2989696969696</c:v>
                </c:pt>
                <c:pt idx="760">
                  <c:v>1830.9247575757574</c:v>
                </c:pt>
                <c:pt idx="761">
                  <c:v>1800.8208787878787</c:v>
                </c:pt>
                <c:pt idx="762">
                  <c:v>1801.8127575757574</c:v>
                </c:pt>
                <c:pt idx="763">
                  <c:v>1810.5680909090909</c:v>
                </c:pt>
                <c:pt idx="764">
                  <c:v>1807.5586969696967</c:v>
                </c:pt>
                <c:pt idx="765">
                  <c:v>1804.472242424242</c:v>
                </c:pt>
                <c:pt idx="766">
                  <c:v>1789.0468181818178</c:v>
                </c:pt>
                <c:pt idx="767">
                  <c:v>1772.114151515151</c:v>
                </c:pt>
                <c:pt idx="768">
                  <c:v>1755.3408484848485</c:v>
                </c:pt>
                <c:pt idx="769">
                  <c:v>1788.2022424242423</c:v>
                </c:pt>
                <c:pt idx="770">
                  <c:v>1792.8303333333333</c:v>
                </c:pt>
                <c:pt idx="771">
                  <c:v>1803.3711818181816</c:v>
                </c:pt>
                <c:pt idx="772">
                  <c:v>1812.4565151515153</c:v>
                </c:pt>
                <c:pt idx="773">
                  <c:v>1837.1296969696969</c:v>
                </c:pt>
                <c:pt idx="774">
                  <c:v>1826.0138787878786</c:v>
                </c:pt>
                <c:pt idx="775">
                  <c:v>1834.3117272727272</c:v>
                </c:pt>
                <c:pt idx="776">
                  <c:v>1873.1265454545455</c:v>
                </c:pt>
                <c:pt idx="777">
                  <c:v>1869.401212121212</c:v>
                </c:pt>
                <c:pt idx="778">
                  <c:v>1843.640393939394</c:v>
                </c:pt>
                <c:pt idx="779">
                  <c:v>1850.386787878788</c:v>
                </c:pt>
                <c:pt idx="780">
                  <c:v>1860.7918181818186</c:v>
                </c:pt>
                <c:pt idx="781">
                  <c:v>1834.9017272727274</c:v>
                </c:pt>
                <c:pt idx="782">
                  <c:v>1828.5549696969699</c:v>
                </c:pt>
                <c:pt idx="783">
                  <c:v>1842.3811818181819</c:v>
                </c:pt>
                <c:pt idx="784">
                  <c:v>1829.1342424242428</c:v>
                </c:pt>
                <c:pt idx="785">
                  <c:v>1844.0018787878789</c:v>
                </c:pt>
                <c:pt idx="786">
                  <c:v>1869.3266363636367</c:v>
                </c:pt>
                <c:pt idx="787">
                  <c:v>1896.649212121212</c:v>
                </c:pt>
                <c:pt idx="788">
                  <c:v>1917.6827878787883</c:v>
                </c:pt>
                <c:pt idx="789">
                  <c:v>1947.7107272727276</c:v>
                </c:pt>
                <c:pt idx="790">
                  <c:v>1956.8142121212124</c:v>
                </c:pt>
                <c:pt idx="791">
                  <c:v>1955.5328181818186</c:v>
                </c:pt>
                <c:pt idx="792">
                  <c:v>1942.948393939394</c:v>
                </c:pt>
                <c:pt idx="793">
                  <c:v>1938.7652121212122</c:v>
                </c:pt>
                <c:pt idx="794">
                  <c:v>1971.3123030303032</c:v>
                </c:pt>
                <c:pt idx="795">
                  <c:v>1961.2263030303031</c:v>
                </c:pt>
                <c:pt idx="796">
                  <c:v>1946.9725151515149</c:v>
                </c:pt>
                <c:pt idx="797">
                  <c:v>1971.762121212121</c:v>
                </c:pt>
                <c:pt idx="798">
                  <c:v>1938.7612424242425</c:v>
                </c:pt>
                <c:pt idx="799">
                  <c:v>1923.991424242424</c:v>
                </c:pt>
                <c:pt idx="800">
                  <c:v>1916.6530303030302</c:v>
                </c:pt>
                <c:pt idx="801">
                  <c:v>1911.3936666666666</c:v>
                </c:pt>
                <c:pt idx="802">
                  <c:v>1846.1391515151513</c:v>
                </c:pt>
                <c:pt idx="803">
                  <c:v>1849.2936666666662</c:v>
                </c:pt>
                <c:pt idx="804">
                  <c:v>1853.0786060606056</c:v>
                </c:pt>
                <c:pt idx="805">
                  <c:v>1839.3872121212116</c:v>
                </c:pt>
                <c:pt idx="806">
                  <c:v>1837.4785454545449</c:v>
                </c:pt>
                <c:pt idx="807">
                  <c:v>1840.5767575757573</c:v>
                </c:pt>
                <c:pt idx="808">
                  <c:v>1818.4478484848482</c:v>
                </c:pt>
                <c:pt idx="809">
                  <c:v>1804.6949696969693</c:v>
                </c:pt>
                <c:pt idx="810">
                  <c:v>1808.6532727272725</c:v>
                </c:pt>
                <c:pt idx="811">
                  <c:v>1825.2301818181816</c:v>
                </c:pt>
                <c:pt idx="812">
                  <c:v>1832.518515151515</c:v>
                </c:pt>
                <c:pt idx="813">
                  <c:v>1843.8192424242425</c:v>
                </c:pt>
                <c:pt idx="814">
                  <c:v>1856.4346363636366</c:v>
                </c:pt>
                <c:pt idx="815">
                  <c:v>1841.0152424242426</c:v>
                </c:pt>
                <c:pt idx="816">
                  <c:v>1818.2970606060608</c:v>
                </c:pt>
                <c:pt idx="817">
                  <c:v>1839.7192121212122</c:v>
                </c:pt>
                <c:pt idx="818">
                  <c:v>1816.6911212121213</c:v>
                </c:pt>
                <c:pt idx="819">
                  <c:v>1775.11696969697</c:v>
                </c:pt>
                <c:pt idx="820">
                  <c:v>1741.5983333333338</c:v>
                </c:pt>
                <c:pt idx="821">
                  <c:v>1723.2725757575765</c:v>
                </c:pt>
                <c:pt idx="822">
                  <c:v>1676.0325151515158</c:v>
                </c:pt>
                <c:pt idx="823">
                  <c:v>1646.0818787878791</c:v>
                </c:pt>
                <c:pt idx="824">
                  <c:v>1645.604181818182</c:v>
                </c:pt>
                <c:pt idx="825">
                  <c:v>1675.1339090909091</c:v>
                </c:pt>
                <c:pt idx="826">
                  <c:v>1664.2616666666668</c:v>
                </c:pt>
                <c:pt idx="827">
                  <c:v>1640.4798787878788</c:v>
                </c:pt>
                <c:pt idx="828">
                  <c:v>1653.7977575757575</c:v>
                </c:pt>
                <c:pt idx="829">
                  <c:v>1659.8247878787874</c:v>
                </c:pt>
                <c:pt idx="830">
                  <c:v>1654.9694848484846</c:v>
                </c:pt>
                <c:pt idx="831">
                  <c:v>1728.9501515151517</c:v>
                </c:pt>
                <c:pt idx="832">
                  <c:v>1755.3848484848486</c:v>
                </c:pt>
                <c:pt idx="833">
                  <c:v>1754.7286060606061</c:v>
                </c:pt>
                <c:pt idx="834">
                  <c:v>1777.5432727272728</c:v>
                </c:pt>
                <c:pt idx="835">
                  <c:v>1801.1988484848487</c:v>
                </c:pt>
                <c:pt idx="836">
                  <c:v>1774.7122424242425</c:v>
                </c:pt>
                <c:pt idx="837">
                  <c:v>1747.7230303030301</c:v>
                </c:pt>
                <c:pt idx="838">
                  <c:v>1723.7557878787877</c:v>
                </c:pt>
                <c:pt idx="839">
                  <c:v>1753.4060606060605</c:v>
                </c:pt>
                <c:pt idx="840">
                  <c:v>1752.1311515151513</c:v>
                </c:pt>
                <c:pt idx="841">
                  <c:v>1753.9301212121211</c:v>
                </c:pt>
                <c:pt idx="842">
                  <c:v>1734.0368484848482</c:v>
                </c:pt>
                <c:pt idx="843">
                  <c:v>1726.4736060606058</c:v>
                </c:pt>
                <c:pt idx="844">
                  <c:v>1719.7427575757574</c:v>
                </c:pt>
                <c:pt idx="845">
                  <c:v>1728.4248787878787</c:v>
                </c:pt>
                <c:pt idx="846">
                  <c:v>1716.4333333333332</c:v>
                </c:pt>
                <c:pt idx="847">
                  <c:v>1716.5805151515149</c:v>
                </c:pt>
                <c:pt idx="848">
                  <c:v>1739.4521212121208</c:v>
                </c:pt>
                <c:pt idx="849">
                  <c:v>1734.2896060606056</c:v>
                </c:pt>
                <c:pt idx="850">
                  <c:v>1740.5262424242421</c:v>
                </c:pt>
                <c:pt idx="851">
                  <c:v>1771.4525454545449</c:v>
                </c:pt>
                <c:pt idx="852">
                  <c:v>1773.9066363636362</c:v>
                </c:pt>
                <c:pt idx="853">
                  <c:v>1809.0459090909092</c:v>
                </c:pt>
                <c:pt idx="854">
                  <c:v>1797.262242424242</c:v>
                </c:pt>
                <c:pt idx="855">
                  <c:v>1826.9800606060605</c:v>
                </c:pt>
                <c:pt idx="856">
                  <c:v>1855.2313030303028</c:v>
                </c:pt>
                <c:pt idx="857">
                  <c:v>1877.7869393939393</c:v>
                </c:pt>
                <c:pt idx="858">
                  <c:v>1885.8598787878784</c:v>
                </c:pt>
                <c:pt idx="859">
                  <c:v>1925.2022727272724</c:v>
                </c:pt>
                <c:pt idx="860">
                  <c:v>1944.1428181818176</c:v>
                </c:pt>
                <c:pt idx="861">
                  <c:v>1940.9829999999997</c:v>
                </c:pt>
                <c:pt idx="862">
                  <c:v>1935.0172121212117</c:v>
                </c:pt>
                <c:pt idx="863">
                  <c:v>1921.2051212121207</c:v>
                </c:pt>
                <c:pt idx="864">
                  <c:v>1876.7329696969693</c:v>
                </c:pt>
                <c:pt idx="865">
                  <c:v>1874.097939393939</c:v>
                </c:pt>
                <c:pt idx="866">
                  <c:v>1887.886242424242</c:v>
                </c:pt>
                <c:pt idx="867">
                  <c:v>1884.0060606060601</c:v>
                </c:pt>
                <c:pt idx="868">
                  <c:v>1880.3480909090904</c:v>
                </c:pt>
                <c:pt idx="869">
                  <c:v>1876.1754545454539</c:v>
                </c:pt>
                <c:pt idx="870">
                  <c:v>1835.3076666666661</c:v>
                </c:pt>
                <c:pt idx="871">
                  <c:v>1911.8017575757572</c:v>
                </c:pt>
                <c:pt idx="872">
                  <c:v>1882.4568181818179</c:v>
                </c:pt>
                <c:pt idx="873">
                  <c:v>1868.497333333333</c:v>
                </c:pt>
                <c:pt idx="874">
                  <c:v>1862.4679696969697</c:v>
                </c:pt>
                <c:pt idx="875">
                  <c:v>1872.4941818181817</c:v>
                </c:pt>
                <c:pt idx="876">
                  <c:v>1870.1037575757573</c:v>
                </c:pt>
                <c:pt idx="877">
                  <c:v>1898.2792727272724</c:v>
                </c:pt>
                <c:pt idx="878">
                  <c:v>1906.1712424242426</c:v>
                </c:pt>
                <c:pt idx="879">
                  <c:v>1899.0877878787878</c:v>
                </c:pt>
                <c:pt idx="880">
                  <c:v>1911.3415151515151</c:v>
                </c:pt>
                <c:pt idx="881">
                  <c:v>1905.2633636363637</c:v>
                </c:pt>
                <c:pt idx="882">
                  <c:v>1935.9820909090909</c:v>
                </c:pt>
                <c:pt idx="883">
                  <c:v>1937.1388787878786</c:v>
                </c:pt>
                <c:pt idx="884">
                  <c:v>1937.232121212121</c:v>
                </c:pt>
                <c:pt idx="885">
                  <c:v>1960.4913636363638</c:v>
                </c:pt>
                <c:pt idx="886">
                  <c:v>1950.3367878787876</c:v>
                </c:pt>
                <c:pt idx="887">
                  <c:v>1953.4578484848485</c:v>
                </c:pt>
                <c:pt idx="888">
                  <c:v>1966.8194242424245</c:v>
                </c:pt>
                <c:pt idx="889">
                  <c:v>1968.736212121212</c:v>
                </c:pt>
                <c:pt idx="890">
                  <c:v>1968.3708181818181</c:v>
                </c:pt>
                <c:pt idx="891">
                  <c:v>1931.8038787878788</c:v>
                </c:pt>
                <c:pt idx="892">
                  <c:v>1942.6232727272727</c:v>
                </c:pt>
                <c:pt idx="893">
                  <c:v>1933.6551212121212</c:v>
                </c:pt>
                <c:pt idx="894">
                  <c:v>1926.0864545454542</c:v>
                </c:pt>
                <c:pt idx="895">
                  <c:v>1947.0172424242423</c:v>
                </c:pt>
                <c:pt idx="896">
                  <c:v>1933.1794848484847</c:v>
                </c:pt>
                <c:pt idx="897">
                  <c:v>1937.8990606060606</c:v>
                </c:pt>
                <c:pt idx="898">
                  <c:v>1913.7438181818181</c:v>
                </c:pt>
                <c:pt idx="899">
                  <c:v>1915.621696969697</c:v>
                </c:pt>
                <c:pt idx="900">
                  <c:v>1923.336181818182</c:v>
                </c:pt>
                <c:pt idx="901">
                  <c:v>1920.2978484848486</c:v>
                </c:pt>
                <c:pt idx="902">
                  <c:v>1947.5438787878788</c:v>
                </c:pt>
                <c:pt idx="903">
                  <c:v>1968.8908484848484</c:v>
                </c:pt>
                <c:pt idx="904">
                  <c:v>1915.5977272727271</c:v>
                </c:pt>
                <c:pt idx="905">
                  <c:v>1938.1909090909087</c:v>
                </c:pt>
                <c:pt idx="906">
                  <c:v>1934.8596060606058</c:v>
                </c:pt>
                <c:pt idx="907">
                  <c:v>1931.0019090909086</c:v>
                </c:pt>
                <c:pt idx="908">
                  <c:v>1945.138424242424</c:v>
                </c:pt>
                <c:pt idx="909">
                  <c:v>1973.123454545454</c:v>
                </c:pt>
                <c:pt idx="910">
                  <c:v>1955.6711212121209</c:v>
                </c:pt>
                <c:pt idx="911">
                  <c:v>1929.9887575757571</c:v>
                </c:pt>
                <c:pt idx="912">
                  <c:v>1945.1569999999999</c:v>
                </c:pt>
                <c:pt idx="913">
                  <c:v>1915.2156969696966</c:v>
                </c:pt>
                <c:pt idx="914">
                  <c:v>1926.7590606060603</c:v>
                </c:pt>
                <c:pt idx="915">
                  <c:v>1891.0943030303031</c:v>
                </c:pt>
                <c:pt idx="916">
                  <c:v>1879.9617272727271</c:v>
                </c:pt>
                <c:pt idx="917">
                  <c:v>1867.2094242424243</c:v>
                </c:pt>
                <c:pt idx="918">
                  <c:v>1877.5871515151512</c:v>
                </c:pt>
                <c:pt idx="919">
                  <c:v>1873.383818181818</c:v>
                </c:pt>
                <c:pt idx="920">
                  <c:v>1921.857303030303</c:v>
                </c:pt>
                <c:pt idx="921">
                  <c:v>1891.0043636363637</c:v>
                </c:pt>
                <c:pt idx="922">
                  <c:v>1887.5623939393938</c:v>
                </c:pt>
                <c:pt idx="923">
                  <c:v>1882.2762121212122</c:v>
                </c:pt>
                <c:pt idx="924">
                  <c:v>1916.3372121212121</c:v>
                </c:pt>
                <c:pt idx="925">
                  <c:v>1937.4731212121214</c:v>
                </c:pt>
                <c:pt idx="926">
                  <c:v>1942.4979393939395</c:v>
                </c:pt>
                <c:pt idx="927">
                  <c:v>2016.0385454545458</c:v>
                </c:pt>
                <c:pt idx="928">
                  <c:v>2040.968696969697</c:v>
                </c:pt>
                <c:pt idx="929">
                  <c:v>2061.8723030303031</c:v>
                </c:pt>
                <c:pt idx="930">
                  <c:v>2043.5779090909091</c:v>
                </c:pt>
                <c:pt idx="931">
                  <c:v>2048.4050606060609</c:v>
                </c:pt>
                <c:pt idx="932">
                  <c:v>2055.2395454545454</c:v>
                </c:pt>
                <c:pt idx="933">
                  <c:v>2039.4317272727274</c:v>
                </c:pt>
                <c:pt idx="934">
                  <c:v>2059.8492121212121</c:v>
                </c:pt>
                <c:pt idx="935">
                  <c:v>2044.0665454545453</c:v>
                </c:pt>
                <c:pt idx="936">
                  <c:v>2048.4257878787876</c:v>
                </c:pt>
                <c:pt idx="937">
                  <c:v>2052.4800606060603</c:v>
                </c:pt>
                <c:pt idx="938">
                  <c:v>2008.513090909091</c:v>
                </c:pt>
                <c:pt idx="939">
                  <c:v>2027.5899090909093</c:v>
                </c:pt>
                <c:pt idx="940">
                  <c:v>2027.4336969696972</c:v>
                </c:pt>
                <c:pt idx="941">
                  <c:v>2035.4744545454548</c:v>
                </c:pt>
                <c:pt idx="942">
                  <c:v>2052.3843030303033</c:v>
                </c:pt>
                <c:pt idx="943">
                  <c:v>2050.5878181818184</c:v>
                </c:pt>
                <c:pt idx="944">
                  <c:v>2085.4021818181823</c:v>
                </c:pt>
                <c:pt idx="945">
                  <c:v>2104.1645454545451</c:v>
                </c:pt>
                <c:pt idx="946">
                  <c:v>2138.6873030303027</c:v>
                </c:pt>
                <c:pt idx="947">
                  <c:v>2146.0538787878791</c:v>
                </c:pt>
                <c:pt idx="948">
                  <c:v>2203.0373333333337</c:v>
                </c:pt>
                <c:pt idx="949">
                  <c:v>2200.4996969696972</c:v>
                </c:pt>
                <c:pt idx="950">
                  <c:v>2248.4501212121213</c:v>
                </c:pt>
                <c:pt idx="951">
                  <c:v>2230.1271515151516</c:v>
                </c:pt>
                <c:pt idx="952">
                  <c:v>2279.323969696969</c:v>
                </c:pt>
                <c:pt idx="953">
                  <c:v>2282.3035454545447</c:v>
                </c:pt>
                <c:pt idx="954">
                  <c:v>2325.9103030303022</c:v>
                </c:pt>
                <c:pt idx="955">
                  <c:v>2346.9806363636362</c:v>
                </c:pt>
                <c:pt idx="956">
                  <c:v>2359.2747878787873</c:v>
                </c:pt>
                <c:pt idx="957">
                  <c:v>2323.3332424242421</c:v>
                </c:pt>
                <c:pt idx="958">
                  <c:v>2270.0013333333332</c:v>
                </c:pt>
                <c:pt idx="959">
                  <c:v>2242.6367878787883</c:v>
                </c:pt>
                <c:pt idx="960">
                  <c:v>2186.8092121212126</c:v>
                </c:pt>
                <c:pt idx="961">
                  <c:v>2164.6377575757579</c:v>
                </c:pt>
                <c:pt idx="962">
                  <c:v>2180.5803636363635</c:v>
                </c:pt>
                <c:pt idx="963">
                  <c:v>2227.8849090909093</c:v>
                </c:pt>
                <c:pt idx="964">
                  <c:v>2281.2840303030302</c:v>
                </c:pt>
                <c:pt idx="965">
                  <c:v>2295.1622424242428</c:v>
                </c:pt>
                <c:pt idx="966">
                  <c:v>2310.2009696969699</c:v>
                </c:pt>
                <c:pt idx="967">
                  <c:v>2347.4877272727276</c:v>
                </c:pt>
                <c:pt idx="968">
                  <c:v>2357.584757575758</c:v>
                </c:pt>
                <c:pt idx="969">
                  <c:v>2389.6117272727274</c:v>
                </c:pt>
                <c:pt idx="970">
                  <c:v>2382.6046060606063</c:v>
                </c:pt>
                <c:pt idx="971">
                  <c:v>2435.6716363636365</c:v>
                </c:pt>
                <c:pt idx="972">
                  <c:v>2460.7070303030305</c:v>
                </c:pt>
                <c:pt idx="973">
                  <c:v>2466.7975151515157</c:v>
                </c:pt>
                <c:pt idx="974">
                  <c:v>2469.3142727272725</c:v>
                </c:pt>
                <c:pt idx="975">
                  <c:v>2439.4308484848489</c:v>
                </c:pt>
                <c:pt idx="976">
                  <c:v>2430.1625757575757</c:v>
                </c:pt>
                <c:pt idx="977">
                  <c:v>2392.2252424242429</c:v>
                </c:pt>
                <c:pt idx="978">
                  <c:v>2409.0791515151523</c:v>
                </c:pt>
                <c:pt idx="979">
                  <c:v>2414.6317878787886</c:v>
                </c:pt>
                <c:pt idx="980">
                  <c:v>2422.7334242424245</c:v>
                </c:pt>
                <c:pt idx="981">
                  <c:v>2378.624181818182</c:v>
                </c:pt>
                <c:pt idx="982">
                  <c:v>2382.3310303030307</c:v>
                </c:pt>
                <c:pt idx="983">
                  <c:v>2332.634818181818</c:v>
                </c:pt>
                <c:pt idx="984">
                  <c:v>2350.4589090909094</c:v>
                </c:pt>
                <c:pt idx="985">
                  <c:v>2330.7174848484856</c:v>
                </c:pt>
                <c:pt idx="986">
                  <c:v>2326.1561515151516</c:v>
                </c:pt>
                <c:pt idx="987">
                  <c:v>2297.7065151515153</c:v>
                </c:pt>
                <c:pt idx="988">
                  <c:v>2318.0963030303028</c:v>
                </c:pt>
                <c:pt idx="989">
                  <c:v>2329.5329393939392</c:v>
                </c:pt>
                <c:pt idx="990">
                  <c:v>2360.3006060606058</c:v>
                </c:pt>
                <c:pt idx="991">
                  <c:v>2363.8942121212121</c:v>
                </c:pt>
                <c:pt idx="992">
                  <c:v>2388.5173333333332</c:v>
                </c:pt>
                <c:pt idx="993">
                  <c:v>2397.0567575757573</c:v>
                </c:pt>
                <c:pt idx="994">
                  <c:v>2377.1442727272724</c:v>
                </c:pt>
                <c:pt idx="995">
                  <c:v>2334.609363636363</c:v>
                </c:pt>
                <c:pt idx="996">
                  <c:v>2331.3776666666658</c:v>
                </c:pt>
                <c:pt idx="997">
                  <c:v>2297.0939090909087</c:v>
                </c:pt>
                <c:pt idx="998">
                  <c:v>2263.3357878787874</c:v>
                </c:pt>
                <c:pt idx="999">
                  <c:v>2263.2059393939394</c:v>
                </c:pt>
                <c:pt idx="1000">
                  <c:v>2201.8640909090914</c:v>
                </c:pt>
                <c:pt idx="1001">
                  <c:v>2195.4082424242429</c:v>
                </c:pt>
                <c:pt idx="1002">
                  <c:v>2169.0894848484845</c:v>
                </c:pt>
                <c:pt idx="1003">
                  <c:v>2172.3015454545457</c:v>
                </c:pt>
                <c:pt idx="1004">
                  <c:v>2130.787878787879</c:v>
                </c:pt>
                <c:pt idx="1005">
                  <c:v>2098.8042727272732</c:v>
                </c:pt>
                <c:pt idx="1006">
                  <c:v>2096.2548787878791</c:v>
                </c:pt>
                <c:pt idx="1007">
                  <c:v>2083.9554242424247</c:v>
                </c:pt>
                <c:pt idx="1008">
                  <c:v>2059.5979393939392</c:v>
                </c:pt>
                <c:pt idx="1009">
                  <c:v>2063.129606060606</c:v>
                </c:pt>
                <c:pt idx="1010">
                  <c:v>2092.6284545454546</c:v>
                </c:pt>
                <c:pt idx="1011">
                  <c:v>2087.5616060606062</c:v>
                </c:pt>
                <c:pt idx="1012">
                  <c:v>2073.2374242424244</c:v>
                </c:pt>
                <c:pt idx="1013">
                  <c:v>2066.2252121212127</c:v>
                </c:pt>
                <c:pt idx="1014">
                  <c:v>2127.0180303030306</c:v>
                </c:pt>
                <c:pt idx="1015">
                  <c:v>2144.2185454545461</c:v>
                </c:pt>
                <c:pt idx="1016">
                  <c:v>2158.8766666666675</c:v>
                </c:pt>
                <c:pt idx="1017">
                  <c:v>2143.2453636363639</c:v>
                </c:pt>
                <c:pt idx="1018">
                  <c:v>2125.5499090909088</c:v>
                </c:pt>
                <c:pt idx="1019">
                  <c:v>2138.5822121212123</c:v>
                </c:pt>
                <c:pt idx="1020">
                  <c:v>2106.4692424242421</c:v>
                </c:pt>
                <c:pt idx="1021">
                  <c:v>2102.1873030303032</c:v>
                </c:pt>
                <c:pt idx="1022">
                  <c:v>2122.8766969696967</c:v>
                </c:pt>
                <c:pt idx="1023">
                  <c:v>2119.6464848484848</c:v>
                </c:pt>
                <c:pt idx="1024">
                  <c:v>2155.6943030303028</c:v>
                </c:pt>
                <c:pt idx="1025">
                  <c:v>2171.2887878787878</c:v>
                </c:pt>
                <c:pt idx="1026">
                  <c:v>2173.6104848484847</c:v>
                </c:pt>
                <c:pt idx="1027">
                  <c:v>2220.8423030303024</c:v>
                </c:pt>
                <c:pt idx="1028">
                  <c:v>2258.0061212121204</c:v>
                </c:pt>
                <c:pt idx="1029">
                  <c:v>2242.5509696969698</c:v>
                </c:pt>
                <c:pt idx="1030">
                  <c:v>2229.0869696969694</c:v>
                </c:pt>
                <c:pt idx="1031">
                  <c:v>2251.2897878787876</c:v>
                </c:pt>
                <c:pt idx="1032">
                  <c:v>2236.1339090909096</c:v>
                </c:pt>
                <c:pt idx="1033">
                  <c:v>2221.6067272727282</c:v>
                </c:pt>
                <c:pt idx="1034">
                  <c:v>2228.4353636363639</c:v>
                </c:pt>
                <c:pt idx="1035">
                  <c:v>2238.1735151515159</c:v>
                </c:pt>
                <c:pt idx="1036">
                  <c:v>2248.3150000000005</c:v>
                </c:pt>
                <c:pt idx="1037">
                  <c:v>2257.1966363636366</c:v>
                </c:pt>
                <c:pt idx="1038">
                  <c:v>2267.7693939393939</c:v>
                </c:pt>
                <c:pt idx="1039">
                  <c:v>2270.7514545454542</c:v>
                </c:pt>
                <c:pt idx="1040">
                  <c:v>2276.1611212121206</c:v>
                </c:pt>
                <c:pt idx="1041">
                  <c:v>2320.3992727272725</c:v>
                </c:pt>
                <c:pt idx="1042">
                  <c:v>2392.8420909090905</c:v>
                </c:pt>
                <c:pt idx="1043">
                  <c:v>2428.4709090909096</c:v>
                </c:pt>
                <c:pt idx="1044">
                  <c:v>2412.8603939393943</c:v>
                </c:pt>
                <c:pt idx="1045">
                  <c:v>2407.6438787878787</c:v>
                </c:pt>
                <c:pt idx="1046">
                  <c:v>2400.3726969696968</c:v>
                </c:pt>
                <c:pt idx="1047">
                  <c:v>2362.9311212121211</c:v>
                </c:pt>
                <c:pt idx="1048">
                  <c:v>2357.8827878787879</c:v>
                </c:pt>
                <c:pt idx="1049">
                  <c:v>2346.5293939393941</c:v>
                </c:pt>
                <c:pt idx="1050">
                  <c:v>2366.448848484848</c:v>
                </c:pt>
                <c:pt idx="1051">
                  <c:v>2374.4758484848489</c:v>
                </c:pt>
                <c:pt idx="1052">
                  <c:v>2365.134818181818</c:v>
                </c:pt>
                <c:pt idx="1053">
                  <c:v>2416.1873939393936</c:v>
                </c:pt>
                <c:pt idx="1054">
                  <c:v>2422.7052121212114</c:v>
                </c:pt>
                <c:pt idx="1055">
                  <c:v>2388.9643030303032</c:v>
                </c:pt>
                <c:pt idx="1056">
                  <c:v>2400.4108181818178</c:v>
                </c:pt>
                <c:pt idx="1057">
                  <c:v>2363.080242424242</c:v>
                </c:pt>
                <c:pt idx="1058">
                  <c:v>2340.7554242424239</c:v>
                </c:pt>
                <c:pt idx="1059">
                  <c:v>2303.8880606060607</c:v>
                </c:pt>
                <c:pt idx="1060">
                  <c:v>2233.6682727272728</c:v>
                </c:pt>
                <c:pt idx="1061">
                  <c:v>2222.6105151515148</c:v>
                </c:pt>
                <c:pt idx="1062">
                  <c:v>2240.7985757575752</c:v>
                </c:pt>
                <c:pt idx="1063">
                  <c:v>2273.9217878787877</c:v>
                </c:pt>
                <c:pt idx="1064">
                  <c:v>2285.4487575757576</c:v>
                </c:pt>
                <c:pt idx="1065">
                  <c:v>2287.329303030303</c:v>
                </c:pt>
                <c:pt idx="1066">
                  <c:v>2342.1629090909091</c:v>
                </c:pt>
                <c:pt idx="1067">
                  <c:v>2338.6022727272725</c:v>
                </c:pt>
                <c:pt idx="1068">
                  <c:v>2379.5380303030302</c:v>
                </c:pt>
                <c:pt idx="1069">
                  <c:v>2432.5263333333328</c:v>
                </c:pt>
                <c:pt idx="1070">
                  <c:v>2460.539424242424</c:v>
                </c:pt>
                <c:pt idx="1071">
                  <c:v>2477.4723939393939</c:v>
                </c:pt>
                <c:pt idx="1072">
                  <c:v>2480.690818181818</c:v>
                </c:pt>
                <c:pt idx="1073">
                  <c:v>2491.5060303030305</c:v>
                </c:pt>
                <c:pt idx="1074">
                  <c:v>2476.5589090909098</c:v>
                </c:pt>
                <c:pt idx="1075">
                  <c:v>2418.7201515151519</c:v>
                </c:pt>
                <c:pt idx="1076">
                  <c:v>2360.8731212121215</c:v>
                </c:pt>
                <c:pt idx="1077">
                  <c:v>2349.5998484848487</c:v>
                </c:pt>
                <c:pt idx="1078">
                  <c:v>2383.8907878787877</c:v>
                </c:pt>
                <c:pt idx="1079">
                  <c:v>2380.4221818181818</c:v>
                </c:pt>
                <c:pt idx="1080">
                  <c:v>2381.8195454545457</c:v>
                </c:pt>
                <c:pt idx="1081">
                  <c:v>2438.3763939393939</c:v>
                </c:pt>
                <c:pt idx="1082">
                  <c:v>2499.2803939393939</c:v>
                </c:pt>
                <c:pt idx="1083">
                  <c:v>2485.5634545454541</c:v>
                </c:pt>
                <c:pt idx="1084">
                  <c:v>2509.2240909090906</c:v>
                </c:pt>
                <c:pt idx="1085">
                  <c:v>2506.5435151515148</c:v>
                </c:pt>
                <c:pt idx="1086">
                  <c:v>2495.9798484848484</c:v>
                </c:pt>
                <c:pt idx="1087">
                  <c:v>2494.2551212121211</c:v>
                </c:pt>
                <c:pt idx="1088">
                  <c:v>2496.1318484848484</c:v>
                </c:pt>
                <c:pt idx="1089">
                  <c:v>2456.3998484848485</c:v>
                </c:pt>
                <c:pt idx="1090">
                  <c:v>2444.4280909090912</c:v>
                </c:pt>
                <c:pt idx="1091">
                  <c:v>2464.291909090909</c:v>
                </c:pt>
                <c:pt idx="1092">
                  <c:v>2479.066060606061</c:v>
                </c:pt>
                <c:pt idx="1093">
                  <c:v>2504.7737272727277</c:v>
                </c:pt>
                <c:pt idx="1094">
                  <c:v>2504.1980303030305</c:v>
                </c:pt>
                <c:pt idx="1095">
                  <c:v>2479.4085757575758</c:v>
                </c:pt>
                <c:pt idx="1096">
                  <c:v>2459.1662727272728</c:v>
                </c:pt>
                <c:pt idx="1097">
                  <c:v>2456.2929696969695</c:v>
                </c:pt>
                <c:pt idx="1098">
                  <c:v>2484.8596969696969</c:v>
                </c:pt>
                <c:pt idx="1099">
                  <c:v>2484.2508181818184</c:v>
                </c:pt>
                <c:pt idx="1100">
                  <c:v>2506.7747878787877</c:v>
                </c:pt>
                <c:pt idx="1101">
                  <c:v>2450.9498787878783</c:v>
                </c:pt>
                <c:pt idx="1102">
                  <c:v>2391.241030303031</c:v>
                </c:pt>
                <c:pt idx="1103">
                  <c:v>2388.5286060606072</c:v>
                </c:pt>
                <c:pt idx="1104">
                  <c:v>2416.4836060606067</c:v>
                </c:pt>
                <c:pt idx="1105">
                  <c:v>2406.5261515151519</c:v>
                </c:pt>
                <c:pt idx="1106">
                  <c:v>2359.788696969697</c:v>
                </c:pt>
                <c:pt idx="1107">
                  <c:v>2364.1285757575756</c:v>
                </c:pt>
                <c:pt idx="1108">
                  <c:v>2364.6938181818182</c:v>
                </c:pt>
                <c:pt idx="1109">
                  <c:v>2360.0141515151518</c:v>
                </c:pt>
                <c:pt idx="1110">
                  <c:v>2327.8599393939394</c:v>
                </c:pt>
                <c:pt idx="1111">
                  <c:v>2343.0044545454543</c:v>
                </c:pt>
                <c:pt idx="1112">
                  <c:v>2366.2491515151514</c:v>
                </c:pt>
                <c:pt idx="1113">
                  <c:v>2348.7791818181818</c:v>
                </c:pt>
                <c:pt idx="1114">
                  <c:v>2304.2043636363637</c:v>
                </c:pt>
                <c:pt idx="1115">
                  <c:v>2268.8655454545456</c:v>
                </c:pt>
                <c:pt idx="1116">
                  <c:v>2281.9247575757581</c:v>
                </c:pt>
                <c:pt idx="1117">
                  <c:v>2243.774636363637</c:v>
                </c:pt>
                <c:pt idx="1118">
                  <c:v>2197.6217272727281</c:v>
                </c:pt>
                <c:pt idx="1119">
                  <c:v>2197.0537878787886</c:v>
                </c:pt>
                <c:pt idx="1120">
                  <c:v>2165.6425151515155</c:v>
                </c:pt>
                <c:pt idx="1121">
                  <c:v>2175.6302424242422</c:v>
                </c:pt>
                <c:pt idx="1122">
                  <c:v>2211.3881212121214</c:v>
                </c:pt>
                <c:pt idx="1123">
                  <c:v>2259.531484848485</c:v>
                </c:pt>
                <c:pt idx="1124">
                  <c:v>2268.5043636363635</c:v>
                </c:pt>
                <c:pt idx="1125">
                  <c:v>2289.6444848484857</c:v>
                </c:pt>
                <c:pt idx="1126">
                  <c:v>2274.8610909090908</c:v>
                </c:pt>
                <c:pt idx="1127">
                  <c:v>2286.2096969696972</c:v>
                </c:pt>
                <c:pt idx="1128">
                  <c:v>2306.3931515151517</c:v>
                </c:pt>
                <c:pt idx="1129">
                  <c:v>2308.2713636363637</c:v>
                </c:pt>
                <c:pt idx="1130">
                  <c:v>2299.786333333333</c:v>
                </c:pt>
                <c:pt idx="1131">
                  <c:v>2294.4863333333333</c:v>
                </c:pt>
                <c:pt idx="1132">
                  <c:v>2279.7773636363636</c:v>
                </c:pt>
                <c:pt idx="1133">
                  <c:v>2262.8898484848487</c:v>
                </c:pt>
                <c:pt idx="1134">
                  <c:v>2255.0778181818182</c:v>
                </c:pt>
                <c:pt idx="1135">
                  <c:v>2246.1590000000001</c:v>
                </c:pt>
                <c:pt idx="1136">
                  <c:v>2227.1784545454543</c:v>
                </c:pt>
                <c:pt idx="1137">
                  <c:v>2178.2856666666667</c:v>
                </c:pt>
                <c:pt idx="1138">
                  <c:v>2199.4889999999996</c:v>
                </c:pt>
                <c:pt idx="1139">
                  <c:v>2212.7619999999997</c:v>
                </c:pt>
                <c:pt idx="1140">
                  <c:v>2189.9413333333328</c:v>
                </c:pt>
                <c:pt idx="1141">
                  <c:v>2202.5928181818181</c:v>
                </c:pt>
                <c:pt idx="1142">
                  <c:v>2214.2584848484853</c:v>
                </c:pt>
                <c:pt idx="1143">
                  <c:v>2246.1854242424242</c:v>
                </c:pt>
                <c:pt idx="1144">
                  <c:v>2209.5886363636369</c:v>
                </c:pt>
                <c:pt idx="1145">
                  <c:v>2221.608424242424</c:v>
                </c:pt>
                <c:pt idx="1146">
                  <c:v>2235.0516969696969</c:v>
                </c:pt>
                <c:pt idx="1147">
                  <c:v>2229.3012121212118</c:v>
                </c:pt>
                <c:pt idx="1148">
                  <c:v>2210.4412727272725</c:v>
                </c:pt>
                <c:pt idx="1149">
                  <c:v>2202.3299393939396</c:v>
                </c:pt>
                <c:pt idx="1150">
                  <c:v>2198.2290909090907</c:v>
                </c:pt>
                <c:pt idx="1151">
                  <c:v>2206.4765757575756</c:v>
                </c:pt>
                <c:pt idx="1152">
                  <c:v>2202.0690606060607</c:v>
                </c:pt>
                <c:pt idx="1153">
                  <c:v>2203.6243636363638</c:v>
                </c:pt>
                <c:pt idx="1154">
                  <c:v>2198.0806969696973</c:v>
                </c:pt>
                <c:pt idx="1155">
                  <c:v>2195.6128484848491</c:v>
                </c:pt>
                <c:pt idx="1156">
                  <c:v>2184.0178484848489</c:v>
                </c:pt>
                <c:pt idx="1157">
                  <c:v>2165.0259999999998</c:v>
                </c:pt>
                <c:pt idx="1158">
                  <c:v>2175.144636363636</c:v>
                </c:pt>
                <c:pt idx="1159">
                  <c:v>2179.9613939393939</c:v>
                </c:pt>
                <c:pt idx="1160">
                  <c:v>2181.9814848484848</c:v>
                </c:pt>
                <c:pt idx="1161">
                  <c:v>2146.8338484848482</c:v>
                </c:pt>
                <c:pt idx="1162">
                  <c:v>2139.4641212121214</c:v>
                </c:pt>
                <c:pt idx="1163">
                  <c:v>2134.4968787878793</c:v>
                </c:pt>
                <c:pt idx="1164">
                  <c:v>2106.5799393939396</c:v>
                </c:pt>
                <c:pt idx="1165">
                  <c:v>2096.2289393939395</c:v>
                </c:pt>
                <c:pt idx="1166">
                  <c:v>2084.3590606060607</c:v>
                </c:pt>
                <c:pt idx="1167">
                  <c:v>2093.5246363636365</c:v>
                </c:pt>
                <c:pt idx="1168">
                  <c:v>2104.7861818181818</c:v>
                </c:pt>
                <c:pt idx="1169">
                  <c:v>2119.0636363636368</c:v>
                </c:pt>
                <c:pt idx="1170">
                  <c:v>2122.528878787879</c:v>
                </c:pt>
                <c:pt idx="1171">
                  <c:v>2113.77096969697</c:v>
                </c:pt>
                <c:pt idx="1172">
                  <c:v>2124.3691212121212</c:v>
                </c:pt>
                <c:pt idx="1173">
                  <c:v>2150.0263636363638</c:v>
                </c:pt>
                <c:pt idx="1174">
                  <c:v>2131.1017272727272</c:v>
                </c:pt>
                <c:pt idx="1175">
                  <c:v>2138.8151515151517</c:v>
                </c:pt>
                <c:pt idx="1176">
                  <c:v>2120.0067878787881</c:v>
                </c:pt>
                <c:pt idx="1177">
                  <c:v>2110.4903939393939</c:v>
                </c:pt>
                <c:pt idx="1178">
                  <c:v>2078.7730303030303</c:v>
                </c:pt>
                <c:pt idx="1179">
                  <c:v>2094.3085151515152</c:v>
                </c:pt>
                <c:pt idx="1180">
                  <c:v>2109.9361515151518</c:v>
                </c:pt>
                <c:pt idx="1181">
                  <c:v>2122.4336666666663</c:v>
                </c:pt>
                <c:pt idx="1182">
                  <c:v>2114.6026060606064</c:v>
                </c:pt>
                <c:pt idx="1183">
                  <c:v>2152.4452121212121</c:v>
                </c:pt>
                <c:pt idx="1184">
                  <c:v>2199.4241818181822</c:v>
                </c:pt>
                <c:pt idx="1185">
                  <c:v>2227.2789696969694</c:v>
                </c:pt>
                <c:pt idx="1186">
                  <c:v>2242.64903030303</c:v>
                </c:pt>
                <c:pt idx="1187">
                  <c:v>2228.8939393939395</c:v>
                </c:pt>
                <c:pt idx="1188">
                  <c:v>2238.1848181818186</c:v>
                </c:pt>
                <c:pt idx="1189">
                  <c:v>2207.8046666666669</c:v>
                </c:pt>
                <c:pt idx="1190">
                  <c:v>2223.6863939393943</c:v>
                </c:pt>
                <c:pt idx="1191">
                  <c:v>2194.4327575757579</c:v>
                </c:pt>
                <c:pt idx="1192">
                  <c:v>2212.136606060606</c:v>
                </c:pt>
                <c:pt idx="1193">
                  <c:v>2194.2229696969694</c:v>
                </c:pt>
                <c:pt idx="1194">
                  <c:v>2230.9223939393937</c:v>
                </c:pt>
                <c:pt idx="1195">
                  <c:v>2226.3369999999995</c:v>
                </c:pt>
                <c:pt idx="1196">
                  <c:v>2255.1169696969696</c:v>
                </c:pt>
                <c:pt idx="1197">
                  <c:v>2290.9753333333333</c:v>
                </c:pt>
                <c:pt idx="1198">
                  <c:v>2296.473484848485</c:v>
                </c:pt>
                <c:pt idx="1199">
                  <c:v>2312.3433636363638</c:v>
                </c:pt>
                <c:pt idx="1200">
                  <c:v>2309.7650606060606</c:v>
                </c:pt>
                <c:pt idx="1201">
                  <c:v>2316.7489999999998</c:v>
                </c:pt>
                <c:pt idx="1202">
                  <c:v>2285.7965757575762</c:v>
                </c:pt>
                <c:pt idx="1203">
                  <c:v>2278.555757575758</c:v>
                </c:pt>
                <c:pt idx="1204">
                  <c:v>2286.6023636363639</c:v>
                </c:pt>
                <c:pt idx="1205">
                  <c:v>2289.948757575758</c:v>
                </c:pt>
                <c:pt idx="1206">
                  <c:v>2253.6432727272727</c:v>
                </c:pt>
                <c:pt idx="1207">
                  <c:v>2270.8515454545454</c:v>
                </c:pt>
                <c:pt idx="1208">
                  <c:v>2258.7421212121212</c:v>
                </c:pt>
                <c:pt idx="1209">
                  <c:v>2292.5175454545461</c:v>
                </c:pt>
                <c:pt idx="1210">
                  <c:v>2292.5823636363639</c:v>
                </c:pt>
                <c:pt idx="1211">
                  <c:v>2292.1641212121217</c:v>
                </c:pt>
                <c:pt idx="1212">
                  <c:v>2277.1532121212126</c:v>
                </c:pt>
                <c:pt idx="1213">
                  <c:v>2235.5766969696965</c:v>
                </c:pt>
                <c:pt idx="1214">
                  <c:v>2222.0817575757574</c:v>
                </c:pt>
                <c:pt idx="1215">
                  <c:v>2221.6035757575755</c:v>
                </c:pt>
                <c:pt idx="1216">
                  <c:v>2176.0865454545456</c:v>
                </c:pt>
                <c:pt idx="1217">
                  <c:v>2136.1474545454548</c:v>
                </c:pt>
                <c:pt idx="1218">
                  <c:v>2104.5050303030307</c:v>
                </c:pt>
                <c:pt idx="1219">
                  <c:v>2096.2741212121209</c:v>
                </c:pt>
                <c:pt idx="1220">
                  <c:v>2094.2429696969698</c:v>
                </c:pt>
                <c:pt idx="1221">
                  <c:v>2058.430878787879</c:v>
                </c:pt>
                <c:pt idx="1222">
                  <c:v>2062.9532121212128</c:v>
                </c:pt>
                <c:pt idx="1223">
                  <c:v>2041.1957272727273</c:v>
                </c:pt>
                <c:pt idx="1224">
                  <c:v>2028.0491515151521</c:v>
                </c:pt>
                <c:pt idx="1225">
                  <c:v>2040.8546060606061</c:v>
                </c:pt>
                <c:pt idx="1226">
                  <c:v>2061.2997575757577</c:v>
                </c:pt>
                <c:pt idx="1227">
                  <c:v>2041.5760303030304</c:v>
                </c:pt>
                <c:pt idx="1228">
                  <c:v>2055.1516969696972</c:v>
                </c:pt>
                <c:pt idx="1229">
                  <c:v>2037.2410606060607</c:v>
                </c:pt>
                <c:pt idx="1230">
                  <c:v>2054.0660303030299</c:v>
                </c:pt>
                <c:pt idx="1231">
                  <c:v>2063.8545757575757</c:v>
                </c:pt>
                <c:pt idx="1232">
                  <c:v>2053.226090909091</c:v>
                </c:pt>
                <c:pt idx="1233">
                  <c:v>2077.6037272727272</c:v>
                </c:pt>
                <c:pt idx="1234">
                  <c:v>2098.4614848484853</c:v>
                </c:pt>
                <c:pt idx="1235">
                  <c:v>2106.1203030303031</c:v>
                </c:pt>
                <c:pt idx="1236">
                  <c:v>2099.885303030303</c:v>
                </c:pt>
                <c:pt idx="1237">
                  <c:v>2067.1204545454548</c:v>
                </c:pt>
                <c:pt idx="1238">
                  <c:v>2067.7491818181816</c:v>
                </c:pt>
                <c:pt idx="1239">
                  <c:v>2118.3197575757576</c:v>
                </c:pt>
                <c:pt idx="1240">
                  <c:v>2101.4965757575756</c:v>
                </c:pt>
                <c:pt idx="1241">
                  <c:v>2141.9130909090904</c:v>
                </c:pt>
                <c:pt idx="1242">
                  <c:v>2114.3892727272719</c:v>
                </c:pt>
                <c:pt idx="1243">
                  <c:v>2103.300878787878</c:v>
                </c:pt>
                <c:pt idx="1244">
                  <c:v>2119.6058181818175</c:v>
                </c:pt>
                <c:pt idx="1245">
                  <c:v>2125.1076666666663</c:v>
                </c:pt>
                <c:pt idx="1246">
                  <c:v>2152.3820909090905</c:v>
                </c:pt>
                <c:pt idx="1247">
                  <c:v>2176.7949090909087</c:v>
                </c:pt>
                <c:pt idx="1248">
                  <c:v>2214.0088181818178</c:v>
                </c:pt>
                <c:pt idx="1249">
                  <c:v>2271.4028484848477</c:v>
                </c:pt>
                <c:pt idx="1250">
                  <c:v>2268.2233333333334</c:v>
                </c:pt>
                <c:pt idx="1251">
                  <c:v>2272.9475151515148</c:v>
                </c:pt>
                <c:pt idx="1252">
                  <c:v>2296.7903030303032</c:v>
                </c:pt>
                <c:pt idx="1253">
                  <c:v>2331.8830303030304</c:v>
                </c:pt>
                <c:pt idx="1254">
                  <c:v>2358.3747575757575</c:v>
                </c:pt>
                <c:pt idx="1255">
                  <c:v>2374.2420303030299</c:v>
                </c:pt>
                <c:pt idx="1256">
                  <c:v>2390.2901818181817</c:v>
                </c:pt>
                <c:pt idx="1257">
                  <c:v>2442.4838181818182</c:v>
                </c:pt>
                <c:pt idx="1258">
                  <c:v>2430.800303030303</c:v>
                </c:pt>
                <c:pt idx="1259">
                  <c:v>2444.1782424242429</c:v>
                </c:pt>
                <c:pt idx="1260">
                  <c:v>2468.6454242424247</c:v>
                </c:pt>
                <c:pt idx="1261">
                  <c:v>2465.2260303030307</c:v>
                </c:pt>
                <c:pt idx="1262">
                  <c:v>2430.5514242424251</c:v>
                </c:pt>
                <c:pt idx="1263">
                  <c:v>2420.7153636363641</c:v>
                </c:pt>
                <c:pt idx="1264">
                  <c:v>2418.8052727272729</c:v>
                </c:pt>
                <c:pt idx="1265">
                  <c:v>2451.9443333333334</c:v>
                </c:pt>
                <c:pt idx="1266">
                  <c:v>2428.4871818181814</c:v>
                </c:pt>
                <c:pt idx="1267">
                  <c:v>2386.8794545454539</c:v>
                </c:pt>
                <c:pt idx="1268">
                  <c:v>2389.3104848484845</c:v>
                </c:pt>
                <c:pt idx="1269">
                  <c:v>2431.7667575757573</c:v>
                </c:pt>
                <c:pt idx="1270">
                  <c:v>2479.7243939393934</c:v>
                </c:pt>
                <c:pt idx="1271">
                  <c:v>2553.0810909090901</c:v>
                </c:pt>
                <c:pt idx="1272">
                  <c:v>2526.4785454545449</c:v>
                </c:pt>
                <c:pt idx="1273">
                  <c:v>2552.5087272727269</c:v>
                </c:pt>
                <c:pt idx="1274">
                  <c:v>2554.6836363636362</c:v>
                </c:pt>
                <c:pt idx="1275">
                  <c:v>2569.7085151515148</c:v>
                </c:pt>
                <c:pt idx="1276">
                  <c:v>2589.4967575757578</c:v>
                </c:pt>
                <c:pt idx="1277">
                  <c:v>2596.1191515151513</c:v>
                </c:pt>
                <c:pt idx="1278">
                  <c:v>2598.8186969696972</c:v>
                </c:pt>
                <c:pt idx="1279">
                  <c:v>2612.5261212121213</c:v>
                </c:pt>
                <c:pt idx="1280">
                  <c:v>2585.8692121212125</c:v>
                </c:pt>
                <c:pt idx="1281">
                  <c:v>2562.4879090909094</c:v>
                </c:pt>
                <c:pt idx="1282">
                  <c:v>2503.1463030303034</c:v>
                </c:pt>
                <c:pt idx="1283">
                  <c:v>2506.236272727273</c:v>
                </c:pt>
                <c:pt idx="1284">
                  <c:v>2519.0504545454542</c:v>
                </c:pt>
                <c:pt idx="1285">
                  <c:v>2498.3151515151512</c:v>
                </c:pt>
                <c:pt idx="1286">
                  <c:v>2502.6650606060603</c:v>
                </c:pt>
                <c:pt idx="1287">
                  <c:v>2523.9753636363635</c:v>
                </c:pt>
                <c:pt idx="1288">
                  <c:v>2550.4062727272726</c:v>
                </c:pt>
                <c:pt idx="1289">
                  <c:v>2548.2602121212117</c:v>
                </c:pt>
                <c:pt idx="1290">
                  <c:v>2513.3163030303031</c:v>
                </c:pt>
                <c:pt idx="1291">
                  <c:v>2493.4067272727266</c:v>
                </c:pt>
                <c:pt idx="1292">
                  <c:v>2452.834515151515</c:v>
                </c:pt>
                <c:pt idx="1293">
                  <c:v>2437.337121212121</c:v>
                </c:pt>
                <c:pt idx="1294">
                  <c:v>2441.0286060606063</c:v>
                </c:pt>
                <c:pt idx="1295">
                  <c:v>2457.3304545454544</c:v>
                </c:pt>
                <c:pt idx="1296">
                  <c:v>2459.5077878787883</c:v>
                </c:pt>
                <c:pt idx="1297">
                  <c:v>2451.2736363636363</c:v>
                </c:pt>
                <c:pt idx="1298">
                  <c:v>2403.3012121212123</c:v>
                </c:pt>
                <c:pt idx="1299">
                  <c:v>2425.8579090909093</c:v>
                </c:pt>
                <c:pt idx="1300">
                  <c:v>2450.1375151515158</c:v>
                </c:pt>
                <c:pt idx="1301">
                  <c:v>2459.3606969696975</c:v>
                </c:pt>
                <c:pt idx="1302">
                  <c:v>2428.7219393939395</c:v>
                </c:pt>
                <c:pt idx="1303">
                  <c:v>2444.3755454545458</c:v>
                </c:pt>
                <c:pt idx="1304">
                  <c:v>2409.1126060606066</c:v>
                </c:pt>
                <c:pt idx="1305">
                  <c:v>2434.5207878787878</c:v>
                </c:pt>
                <c:pt idx="1306">
                  <c:v>2451.083575757576</c:v>
                </c:pt>
                <c:pt idx="1307">
                  <c:v>2417.8164848484844</c:v>
                </c:pt>
                <c:pt idx="1308">
                  <c:v>2436.1238484848482</c:v>
                </c:pt>
                <c:pt idx="1309">
                  <c:v>2443.6068484848479</c:v>
                </c:pt>
                <c:pt idx="1310">
                  <c:v>2452.4439696969694</c:v>
                </c:pt>
                <c:pt idx="1311">
                  <c:v>2454.6714242424241</c:v>
                </c:pt>
                <c:pt idx="1312">
                  <c:v>2467.5653030303029</c:v>
                </c:pt>
                <c:pt idx="1313">
                  <c:v>2511.6949090909093</c:v>
                </c:pt>
                <c:pt idx="1314">
                  <c:v>2551.3808787878788</c:v>
                </c:pt>
                <c:pt idx="1315">
                  <c:v>2599.4385454545459</c:v>
                </c:pt>
                <c:pt idx="1316">
                  <c:v>2641.4220909090909</c:v>
                </c:pt>
                <c:pt idx="1317">
                  <c:v>2687.2236969696974</c:v>
                </c:pt>
                <c:pt idx="1318">
                  <c:v>2691.3455454545456</c:v>
                </c:pt>
                <c:pt idx="1319">
                  <c:v>2682.9037575757579</c:v>
                </c:pt>
                <c:pt idx="1320">
                  <c:v>2679.6979999999999</c:v>
                </c:pt>
                <c:pt idx="1321">
                  <c:v>2686.6933333333336</c:v>
                </c:pt>
                <c:pt idx="1322">
                  <c:v>2704.9969696969702</c:v>
                </c:pt>
                <c:pt idx="1323">
                  <c:v>2756.1787272727279</c:v>
                </c:pt>
                <c:pt idx="1324">
                  <c:v>2795.3457575757575</c:v>
                </c:pt>
                <c:pt idx="1325">
                  <c:v>2830.3755151515156</c:v>
                </c:pt>
                <c:pt idx="1326">
                  <c:v>2859.3031212121218</c:v>
                </c:pt>
                <c:pt idx="1327">
                  <c:v>2899.012333333334</c:v>
                </c:pt>
                <c:pt idx="1328">
                  <c:v>2968.6220000000008</c:v>
                </c:pt>
                <c:pt idx="1329">
                  <c:v>2998.752757575759</c:v>
                </c:pt>
                <c:pt idx="1330">
                  <c:v>3015.4133333333339</c:v>
                </c:pt>
                <c:pt idx="1331">
                  <c:v>3053.8252727272729</c:v>
                </c:pt>
                <c:pt idx="1332">
                  <c:v>3099.3750606060612</c:v>
                </c:pt>
                <c:pt idx="1333">
                  <c:v>3142.4229696969705</c:v>
                </c:pt>
                <c:pt idx="1334">
                  <c:v>3196.0773636363647</c:v>
                </c:pt>
                <c:pt idx="1335">
                  <c:v>3242.1803636363647</c:v>
                </c:pt>
                <c:pt idx="1336">
                  <c:v>3245.2946666666671</c:v>
                </c:pt>
                <c:pt idx="1337">
                  <c:v>3241.5290909090909</c:v>
                </c:pt>
                <c:pt idx="1338">
                  <c:v>3228.4429696969705</c:v>
                </c:pt>
                <c:pt idx="1339">
                  <c:v>3237.3850000000002</c:v>
                </c:pt>
                <c:pt idx="1340">
                  <c:v>3280.4303636363643</c:v>
                </c:pt>
                <c:pt idx="1341">
                  <c:v>3331.6791515151513</c:v>
                </c:pt>
                <c:pt idx="1342">
                  <c:v>3356.7315454545455</c:v>
                </c:pt>
                <c:pt idx="1343">
                  <c:v>3391.9853030303029</c:v>
                </c:pt>
                <c:pt idx="1344">
                  <c:v>3428.5553939393944</c:v>
                </c:pt>
                <c:pt idx="1345">
                  <c:v>3485.8635757575762</c:v>
                </c:pt>
                <c:pt idx="1346">
                  <c:v>3468.5429393939398</c:v>
                </c:pt>
                <c:pt idx="1347">
                  <c:v>3456.7207575757575</c:v>
                </c:pt>
                <c:pt idx="1348">
                  <c:v>3446.5282727272734</c:v>
                </c:pt>
                <c:pt idx="1349">
                  <c:v>3473.2082121212125</c:v>
                </c:pt>
                <c:pt idx="1350">
                  <c:v>3470.0936060606064</c:v>
                </c:pt>
                <c:pt idx="1351">
                  <c:v>3490.6146666666664</c:v>
                </c:pt>
                <c:pt idx="1352">
                  <c:v>3536.844242424243</c:v>
                </c:pt>
                <c:pt idx="1353">
                  <c:v>3554.2046363636364</c:v>
                </c:pt>
                <c:pt idx="1354">
                  <c:v>3599.2205454545451</c:v>
                </c:pt>
                <c:pt idx="1355">
                  <c:v>3638.0291515151516</c:v>
                </c:pt>
                <c:pt idx="1356">
                  <c:v>3606.9866363636361</c:v>
                </c:pt>
                <c:pt idx="1357">
                  <c:v>3632.293424242424</c:v>
                </c:pt>
                <c:pt idx="1358">
                  <c:v>3635.0425454545457</c:v>
                </c:pt>
                <c:pt idx="1359">
                  <c:v>3626.3587878787876</c:v>
                </c:pt>
                <c:pt idx="1360">
                  <c:v>3640.9033636363633</c:v>
                </c:pt>
                <c:pt idx="1361">
                  <c:v>3642.7812121212119</c:v>
                </c:pt>
                <c:pt idx="1362">
                  <c:v>3594.5923939393929</c:v>
                </c:pt>
                <c:pt idx="1363">
                  <c:v>3636.2057575757572</c:v>
                </c:pt>
                <c:pt idx="1364">
                  <c:v>3648.6565151515147</c:v>
                </c:pt>
                <c:pt idx="1365">
                  <c:v>3674.5661818181811</c:v>
                </c:pt>
                <c:pt idx="1366">
                  <c:v>3740.7243939393929</c:v>
                </c:pt>
                <c:pt idx="1367">
                  <c:v>3718.1417575757569</c:v>
                </c:pt>
                <c:pt idx="1368">
                  <c:v>3710.5059999999994</c:v>
                </c:pt>
                <c:pt idx="1369">
                  <c:v>3738.3797575757567</c:v>
                </c:pt>
                <c:pt idx="1370">
                  <c:v>3774.3462424242416</c:v>
                </c:pt>
                <c:pt idx="1371">
                  <c:v>3838.8589393939387</c:v>
                </c:pt>
                <c:pt idx="1372">
                  <c:v>3845.4053333333327</c:v>
                </c:pt>
                <c:pt idx="1373">
                  <c:v>3839.2896666666666</c:v>
                </c:pt>
                <c:pt idx="1374">
                  <c:v>3835.2949090909087</c:v>
                </c:pt>
                <c:pt idx="1375">
                  <c:v>3860.8979999999997</c:v>
                </c:pt>
                <c:pt idx="1376">
                  <c:v>3890.5425151515155</c:v>
                </c:pt>
                <c:pt idx="1377">
                  <c:v>3891.1372424242422</c:v>
                </c:pt>
                <c:pt idx="1378">
                  <c:v>3858.4099696969697</c:v>
                </c:pt>
                <c:pt idx="1379">
                  <c:v>3885.696636363637</c:v>
                </c:pt>
                <c:pt idx="1380">
                  <c:v>3944.8712727272732</c:v>
                </c:pt>
                <c:pt idx="1381">
                  <c:v>3990.7105454545454</c:v>
                </c:pt>
                <c:pt idx="1382">
                  <c:v>4019.8727878787877</c:v>
                </c:pt>
                <c:pt idx="1383">
                  <c:v>4036.4496363636367</c:v>
                </c:pt>
                <c:pt idx="1384">
                  <c:v>4043.5116666666668</c:v>
                </c:pt>
                <c:pt idx="1385">
                  <c:v>4033.615666666667</c:v>
                </c:pt>
                <c:pt idx="1386">
                  <c:v>4074.8358484848491</c:v>
                </c:pt>
                <c:pt idx="1387">
                  <c:v>4069.1573333333345</c:v>
                </c:pt>
                <c:pt idx="1388">
                  <c:v>4082.5767272727276</c:v>
                </c:pt>
                <c:pt idx="1389">
                  <c:v>4130.6998484848491</c:v>
                </c:pt>
                <c:pt idx="1390">
                  <c:v>4127.5067272727274</c:v>
                </c:pt>
                <c:pt idx="1391">
                  <c:v>4167.2496363636355</c:v>
                </c:pt>
                <c:pt idx="1392">
                  <c:v>4190.664787878788</c:v>
                </c:pt>
                <c:pt idx="1393">
                  <c:v>4212.1977878787875</c:v>
                </c:pt>
                <c:pt idx="1394">
                  <c:v>4218.5590606060614</c:v>
                </c:pt>
                <c:pt idx="1395">
                  <c:v>4287.80090909091</c:v>
                </c:pt>
                <c:pt idx="1396">
                  <c:v>4324.818212121213</c:v>
                </c:pt>
                <c:pt idx="1397">
                  <c:v>4392.8747272727278</c:v>
                </c:pt>
                <c:pt idx="1398">
                  <c:v>4357.104181818182</c:v>
                </c:pt>
                <c:pt idx="1399">
                  <c:v>4270.8735454545467</c:v>
                </c:pt>
                <c:pt idx="1400">
                  <c:v>4313.0150606060615</c:v>
                </c:pt>
                <c:pt idx="1401">
                  <c:v>4362.6930000000011</c:v>
                </c:pt>
                <c:pt idx="1402">
                  <c:v>4353.3249999999989</c:v>
                </c:pt>
                <c:pt idx="1403">
                  <c:v>4327.2780000000002</c:v>
                </c:pt>
                <c:pt idx="1404">
                  <c:v>4297.2414545454531</c:v>
                </c:pt>
                <c:pt idx="1405">
                  <c:v>4274.21093939394</c:v>
                </c:pt>
                <c:pt idx="1406">
                  <c:v>4277.3233939393949</c:v>
                </c:pt>
                <c:pt idx="1407">
                  <c:v>4254.577424242425</c:v>
                </c:pt>
                <c:pt idx="1408">
                  <c:v>4241.2890303030308</c:v>
                </c:pt>
                <c:pt idx="1409">
                  <c:v>4170.5382121212142</c:v>
                </c:pt>
                <c:pt idx="1410">
                  <c:v>4138.3993636363639</c:v>
                </c:pt>
                <c:pt idx="1411">
                  <c:v>4112.9801515151512</c:v>
                </c:pt>
                <c:pt idx="1412">
                  <c:v>4122.3220909090905</c:v>
                </c:pt>
                <c:pt idx="1413">
                  <c:v>4054.3650606060605</c:v>
                </c:pt>
                <c:pt idx="1414">
                  <c:v>4071.6771818181819</c:v>
                </c:pt>
                <c:pt idx="1415">
                  <c:v>4034.6094848484854</c:v>
                </c:pt>
                <c:pt idx="1416">
                  <c:v>3977.2407272727278</c:v>
                </c:pt>
                <c:pt idx="1417">
                  <c:v>3987.5077878787883</c:v>
                </c:pt>
                <c:pt idx="1418">
                  <c:v>3965.8050000000003</c:v>
                </c:pt>
                <c:pt idx="1419">
                  <c:v>3949.1791818181823</c:v>
                </c:pt>
                <c:pt idx="1420">
                  <c:v>3958.759696969697</c:v>
                </c:pt>
                <c:pt idx="1421">
                  <c:v>3909.0773939393944</c:v>
                </c:pt>
                <c:pt idx="1422">
                  <c:v>3911.2987272727273</c:v>
                </c:pt>
                <c:pt idx="1423">
                  <c:v>3934.5913333333342</c:v>
                </c:pt>
                <c:pt idx="1424">
                  <c:v>3940.0165151515162</c:v>
                </c:pt>
                <c:pt idx="1425">
                  <c:v>3920.3668484848495</c:v>
                </c:pt>
                <c:pt idx="1426">
                  <c:v>3877.3693333333345</c:v>
                </c:pt>
                <c:pt idx="1427">
                  <c:v>3866.7276060606073</c:v>
                </c:pt>
                <c:pt idx="1428">
                  <c:v>3808.4036363636369</c:v>
                </c:pt>
                <c:pt idx="1429">
                  <c:v>3721.0715454545461</c:v>
                </c:pt>
                <c:pt idx="1430">
                  <c:v>3670.8353636363645</c:v>
                </c:pt>
                <c:pt idx="1431">
                  <c:v>3655.2568181818187</c:v>
                </c:pt>
                <c:pt idx="1432">
                  <c:v>3640.0223333333342</c:v>
                </c:pt>
                <c:pt idx="1433">
                  <c:v>3617.1310000000012</c:v>
                </c:pt>
                <c:pt idx="1434">
                  <c:v>3570.6179696969702</c:v>
                </c:pt>
                <c:pt idx="1435">
                  <c:v>3547.1719393939397</c:v>
                </c:pt>
                <c:pt idx="1436">
                  <c:v>3542.8883030303036</c:v>
                </c:pt>
                <c:pt idx="1437">
                  <c:v>3562.4368484848487</c:v>
                </c:pt>
                <c:pt idx="1438">
                  <c:v>3557.8931818181823</c:v>
                </c:pt>
                <c:pt idx="1439">
                  <c:v>3525.4997878787881</c:v>
                </c:pt>
                <c:pt idx="1440">
                  <c:v>3517.5486969696972</c:v>
                </c:pt>
                <c:pt idx="1441">
                  <c:v>3499.7276969696973</c:v>
                </c:pt>
                <c:pt idx="1442">
                  <c:v>3523.4436666666666</c:v>
                </c:pt>
                <c:pt idx="1443">
                  <c:v>3526.0542424242426</c:v>
                </c:pt>
                <c:pt idx="1444">
                  <c:v>3547.3333636363636</c:v>
                </c:pt>
                <c:pt idx="1445">
                  <c:v>3520.472787878788</c:v>
                </c:pt>
                <c:pt idx="1446">
                  <c:v>3537.4898181818189</c:v>
                </c:pt>
                <c:pt idx="1447">
                  <c:v>3480.9514242424248</c:v>
                </c:pt>
                <c:pt idx="1448">
                  <c:v>3476.4561212121216</c:v>
                </c:pt>
                <c:pt idx="1449">
                  <c:v>3491.1816060606061</c:v>
                </c:pt>
                <c:pt idx="1450">
                  <c:v>3515.5488181818187</c:v>
                </c:pt>
                <c:pt idx="1451">
                  <c:v>3529.0318181818184</c:v>
                </c:pt>
                <c:pt idx="1452">
                  <c:v>3484.230818181818</c:v>
                </c:pt>
                <c:pt idx="1453">
                  <c:v>3422.4659696969702</c:v>
                </c:pt>
                <c:pt idx="1454">
                  <c:v>3435.0659393939395</c:v>
                </c:pt>
                <c:pt idx="1455">
                  <c:v>3428.681939393939</c:v>
                </c:pt>
                <c:pt idx="1456">
                  <c:v>3385.5889696969703</c:v>
                </c:pt>
                <c:pt idx="1457">
                  <c:v>3375.1671818181817</c:v>
                </c:pt>
                <c:pt idx="1458">
                  <c:v>3385.0919090909083</c:v>
                </c:pt>
                <c:pt idx="1459">
                  <c:v>3391.3746060606059</c:v>
                </c:pt>
                <c:pt idx="1460">
                  <c:v>3399.3998484848485</c:v>
                </c:pt>
                <c:pt idx="1461">
                  <c:v>3451.635636363636</c:v>
                </c:pt>
                <c:pt idx="1462">
                  <c:v>3485.1336969696968</c:v>
                </c:pt>
                <c:pt idx="1463">
                  <c:v>3460.3613636363634</c:v>
                </c:pt>
                <c:pt idx="1464">
                  <c:v>3464.7652424242424</c:v>
                </c:pt>
                <c:pt idx="1465">
                  <c:v>3457.9345151515149</c:v>
                </c:pt>
                <c:pt idx="1466">
                  <c:v>3421.3616060606059</c:v>
                </c:pt>
                <c:pt idx="1467">
                  <c:v>3414.9310606060603</c:v>
                </c:pt>
                <c:pt idx="1468">
                  <c:v>3399.3464242424243</c:v>
                </c:pt>
                <c:pt idx="1469">
                  <c:v>3408.1101818181819</c:v>
                </c:pt>
                <c:pt idx="1470">
                  <c:v>3359.396303030303</c:v>
                </c:pt>
                <c:pt idx="1471">
                  <c:v>3378.0048484848489</c:v>
                </c:pt>
                <c:pt idx="1472">
                  <c:v>3403.5569393939404</c:v>
                </c:pt>
                <c:pt idx="1473">
                  <c:v>3421.3462727272736</c:v>
                </c:pt>
                <c:pt idx="1474">
                  <c:v>3424.955393939395</c:v>
                </c:pt>
                <c:pt idx="1475">
                  <c:v>3418.3975757575763</c:v>
                </c:pt>
                <c:pt idx="1476">
                  <c:v>3454.9037272727278</c:v>
                </c:pt>
                <c:pt idx="1477">
                  <c:v>3416.0859696969701</c:v>
                </c:pt>
                <c:pt idx="1478">
                  <c:v>3435.7400909090911</c:v>
                </c:pt>
                <c:pt idx="1479">
                  <c:v>3439.1495454545457</c:v>
                </c:pt>
                <c:pt idx="1480">
                  <c:v>3455.2546060606064</c:v>
                </c:pt>
                <c:pt idx="1481">
                  <c:v>3474.0469696969703</c:v>
                </c:pt>
                <c:pt idx="1482">
                  <c:v>3476.8146363636365</c:v>
                </c:pt>
                <c:pt idx="1483">
                  <c:v>3395.936090909091</c:v>
                </c:pt>
                <c:pt idx="1484">
                  <c:v>3369.4446363636362</c:v>
                </c:pt>
                <c:pt idx="1485">
                  <c:v>3375.4966363636354</c:v>
                </c:pt>
                <c:pt idx="1486">
                  <c:v>3379.1246969696963</c:v>
                </c:pt>
                <c:pt idx="1487">
                  <c:v>3414.8713030303024</c:v>
                </c:pt>
                <c:pt idx="1488">
                  <c:v>3355.8296666666661</c:v>
                </c:pt>
                <c:pt idx="1489">
                  <c:v>3337.5948181818176</c:v>
                </c:pt>
                <c:pt idx="1490">
                  <c:v>3327.2467575757573</c:v>
                </c:pt>
                <c:pt idx="1491">
                  <c:v>3327.4370606060606</c:v>
                </c:pt>
                <c:pt idx="1492">
                  <c:v>3310.9937272727275</c:v>
                </c:pt>
                <c:pt idx="1493">
                  <c:v>3229.496212121212</c:v>
                </c:pt>
                <c:pt idx="1494">
                  <c:v>3158.6590606060608</c:v>
                </c:pt>
                <c:pt idx="1495">
                  <c:v>3118.0653939393942</c:v>
                </c:pt>
                <c:pt idx="1496">
                  <c:v>3124.7331212121217</c:v>
                </c:pt>
                <c:pt idx="1497">
                  <c:v>3109.3097575757579</c:v>
                </c:pt>
                <c:pt idx="1498">
                  <c:v>3106.7689090909093</c:v>
                </c:pt>
                <c:pt idx="1499">
                  <c:v>3143.6674848484854</c:v>
                </c:pt>
                <c:pt idx="1500">
                  <c:v>3152.287060606061</c:v>
                </c:pt>
                <c:pt idx="1501">
                  <c:v>3150.4868484848489</c:v>
                </c:pt>
                <c:pt idx="1502">
                  <c:v>3139.7875151515154</c:v>
                </c:pt>
                <c:pt idx="1503">
                  <c:v>3120.3480303030306</c:v>
                </c:pt>
                <c:pt idx="1504">
                  <c:v>3106.8366363636369</c:v>
                </c:pt>
                <c:pt idx="1505">
                  <c:v>3157.8055454545461</c:v>
                </c:pt>
                <c:pt idx="1506">
                  <c:v>3135.585</c:v>
                </c:pt>
                <c:pt idx="1507">
                  <c:v>3189.8722121212122</c:v>
                </c:pt>
                <c:pt idx="1508">
                  <c:v>3251.133878787879</c:v>
                </c:pt>
                <c:pt idx="1509">
                  <c:v>3240.539545454546</c:v>
                </c:pt>
                <c:pt idx="1510">
                  <c:v>3263.8418787878795</c:v>
                </c:pt>
                <c:pt idx="1511">
                  <c:v>3261.3729393939393</c:v>
                </c:pt>
                <c:pt idx="1512">
                  <c:v>3250.0999696969698</c:v>
                </c:pt>
                <c:pt idx="1513">
                  <c:v>3198.335363636364</c:v>
                </c:pt>
                <c:pt idx="1514">
                  <c:v>3150.8318787878784</c:v>
                </c:pt>
                <c:pt idx="1515">
                  <c:v>3130.9019393939398</c:v>
                </c:pt>
                <c:pt idx="1516">
                  <c:v>3156.5613333333336</c:v>
                </c:pt>
                <c:pt idx="1517">
                  <c:v>3168.3703333333333</c:v>
                </c:pt>
                <c:pt idx="1518">
                  <c:v>3166.2656969696973</c:v>
                </c:pt>
                <c:pt idx="1519">
                  <c:v>3180.5521212121212</c:v>
                </c:pt>
                <c:pt idx="1520">
                  <c:v>3121.8777575757576</c:v>
                </c:pt>
                <c:pt idx="1521">
                  <c:v>3175.8156060606057</c:v>
                </c:pt>
                <c:pt idx="1522">
                  <c:v>3157.7381818181821</c:v>
                </c:pt>
                <c:pt idx="1523">
                  <c:v>3110.6191212121212</c:v>
                </c:pt>
                <c:pt idx="1524">
                  <c:v>3133.1102121212116</c:v>
                </c:pt>
                <c:pt idx="1525">
                  <c:v>3121.3854545454542</c:v>
                </c:pt>
                <c:pt idx="1526">
                  <c:v>3148.7173636363636</c:v>
                </c:pt>
                <c:pt idx="1527">
                  <c:v>3157.8288484848485</c:v>
                </c:pt>
                <c:pt idx="1528">
                  <c:v>3154.5288484848488</c:v>
                </c:pt>
                <c:pt idx="1529">
                  <c:v>3120.4504848484853</c:v>
                </c:pt>
                <c:pt idx="1530">
                  <c:v>3104.4960909090914</c:v>
                </c:pt>
                <c:pt idx="1531">
                  <c:v>3101.4155454545457</c:v>
                </c:pt>
                <c:pt idx="1532">
                  <c:v>3065.0263333333337</c:v>
                </c:pt>
                <c:pt idx="1533">
                  <c:v>3033.3560606060605</c:v>
                </c:pt>
                <c:pt idx="1534">
                  <c:v>3033.1419393939395</c:v>
                </c:pt>
                <c:pt idx="1535">
                  <c:v>3011.1328787878792</c:v>
                </c:pt>
                <c:pt idx="1536">
                  <c:v>3033.2406363636369</c:v>
                </c:pt>
                <c:pt idx="1537">
                  <c:v>3002.6640000000007</c:v>
                </c:pt>
                <c:pt idx="1538">
                  <c:v>2962.5850909090918</c:v>
                </c:pt>
                <c:pt idx="1539">
                  <c:v>2972.6697272727283</c:v>
                </c:pt>
                <c:pt idx="1540">
                  <c:v>2912.1995151515157</c:v>
                </c:pt>
                <c:pt idx="1541">
                  <c:v>2814.5266666666671</c:v>
                </c:pt>
                <c:pt idx="1542">
                  <c:v>2804.3611818181826</c:v>
                </c:pt>
                <c:pt idx="1543">
                  <c:v>2767.3725757575767</c:v>
                </c:pt>
                <c:pt idx="1544">
                  <c:v>2740.1153636363642</c:v>
                </c:pt>
                <c:pt idx="1545">
                  <c:v>2729.1036060606066</c:v>
                </c:pt>
                <c:pt idx="1546">
                  <c:v>2747.3400606060604</c:v>
                </c:pt>
                <c:pt idx="1547">
                  <c:v>2727.5636060606062</c:v>
                </c:pt>
                <c:pt idx="1548">
                  <c:v>2724.823515151515</c:v>
                </c:pt>
                <c:pt idx="1549">
                  <c:v>2722.0236060606062</c:v>
                </c:pt>
                <c:pt idx="1550">
                  <c:v>2705.16193939394</c:v>
                </c:pt>
                <c:pt idx="1551">
                  <c:v>2685.3969090909095</c:v>
                </c:pt>
                <c:pt idx="1552">
                  <c:v>2645.9637575757579</c:v>
                </c:pt>
                <c:pt idx="1553">
                  <c:v>2630.0343030303034</c:v>
                </c:pt>
                <c:pt idx="1554">
                  <c:v>2589.0642424242433</c:v>
                </c:pt>
                <c:pt idx="1555">
                  <c:v>2604.7127878787883</c:v>
                </c:pt>
                <c:pt idx="1556">
                  <c:v>2598.5964848484846</c:v>
                </c:pt>
                <c:pt idx="1557">
                  <c:v>2548.0345454545454</c:v>
                </c:pt>
                <c:pt idx="1558">
                  <c:v>2512.5344545454545</c:v>
                </c:pt>
                <c:pt idx="1559">
                  <c:v>2492.6526666666668</c:v>
                </c:pt>
                <c:pt idx="1560">
                  <c:v>2489.8940909090911</c:v>
                </c:pt>
                <c:pt idx="1561">
                  <c:v>2491.4047272727271</c:v>
                </c:pt>
                <c:pt idx="1562">
                  <c:v>2504.7748484848489</c:v>
                </c:pt>
                <c:pt idx="1563">
                  <c:v>2496.8916666666669</c:v>
                </c:pt>
                <c:pt idx="1564">
                  <c:v>2501.7053030303027</c:v>
                </c:pt>
                <c:pt idx="1565">
                  <c:v>2489.2954848484846</c:v>
                </c:pt>
                <c:pt idx="1566">
                  <c:v>2487.1620909090907</c:v>
                </c:pt>
                <c:pt idx="1567">
                  <c:v>2470.8329999999996</c:v>
                </c:pt>
                <c:pt idx="1568">
                  <c:v>2449.2580303030304</c:v>
                </c:pt>
                <c:pt idx="1569">
                  <c:v>2449.3868484848485</c:v>
                </c:pt>
                <c:pt idx="1570">
                  <c:v>2462.3096969696971</c:v>
                </c:pt>
                <c:pt idx="1571">
                  <c:v>2415.2565454545461</c:v>
                </c:pt>
                <c:pt idx="1572">
                  <c:v>2399.8453636363638</c:v>
                </c:pt>
                <c:pt idx="1573">
                  <c:v>2409.4664545454543</c:v>
                </c:pt>
                <c:pt idx="1574">
                  <c:v>2427.7704848484846</c:v>
                </c:pt>
                <c:pt idx="1575">
                  <c:v>2426.5885757575752</c:v>
                </c:pt>
                <c:pt idx="1576">
                  <c:v>2479.205121212121</c:v>
                </c:pt>
                <c:pt idx="1577">
                  <c:v>2485.9442727272726</c:v>
                </c:pt>
                <c:pt idx="1578">
                  <c:v>2473.645818181818</c:v>
                </c:pt>
                <c:pt idx="1579">
                  <c:v>2494.7969393939393</c:v>
                </c:pt>
                <c:pt idx="1580">
                  <c:v>2533.3158484848486</c:v>
                </c:pt>
                <c:pt idx="1581">
                  <c:v>2546.5809696969704</c:v>
                </c:pt>
                <c:pt idx="1582">
                  <c:v>2550.4722424242427</c:v>
                </c:pt>
                <c:pt idx="1583">
                  <c:v>2541.3905454545461</c:v>
                </c:pt>
                <c:pt idx="1584">
                  <c:v>2577.8964848484852</c:v>
                </c:pt>
                <c:pt idx="1585">
                  <c:v>2655.1818484848491</c:v>
                </c:pt>
                <c:pt idx="1586">
                  <c:v>2674.7741515151515</c:v>
                </c:pt>
                <c:pt idx="1587">
                  <c:v>2677.5346969696971</c:v>
                </c:pt>
                <c:pt idx="1588">
                  <c:v>2683.0147272727272</c:v>
                </c:pt>
                <c:pt idx="1589">
                  <c:v>2719.7420909090911</c:v>
                </c:pt>
                <c:pt idx="1590">
                  <c:v>2731.7347575757576</c:v>
                </c:pt>
                <c:pt idx="1591">
                  <c:v>2772.5741515151517</c:v>
                </c:pt>
                <c:pt idx="1592">
                  <c:v>2787.4158787878787</c:v>
                </c:pt>
                <c:pt idx="1593">
                  <c:v>2777.6467575757579</c:v>
                </c:pt>
                <c:pt idx="1594">
                  <c:v>2773.0109696969694</c:v>
                </c:pt>
                <c:pt idx="1595">
                  <c:v>2748.6635757575759</c:v>
                </c:pt>
                <c:pt idx="1596">
                  <c:v>2743.4269090909092</c:v>
                </c:pt>
                <c:pt idx="1597">
                  <c:v>2725.5772727272724</c:v>
                </c:pt>
                <c:pt idx="1598">
                  <c:v>2726.0192121212117</c:v>
                </c:pt>
                <c:pt idx="1599">
                  <c:v>2725.447909090909</c:v>
                </c:pt>
                <c:pt idx="1600">
                  <c:v>2708.0823030303036</c:v>
                </c:pt>
                <c:pt idx="1601">
                  <c:v>2755.0249696969699</c:v>
                </c:pt>
                <c:pt idx="1602">
                  <c:v>2727.5611515151513</c:v>
                </c:pt>
                <c:pt idx="1603">
                  <c:v>2727.7670303030304</c:v>
                </c:pt>
                <c:pt idx="1604">
                  <c:v>2756.46</c:v>
                </c:pt>
                <c:pt idx="1605">
                  <c:v>2784.7942727272725</c:v>
                </c:pt>
                <c:pt idx="1606">
                  <c:v>2771.5369393939395</c:v>
                </c:pt>
                <c:pt idx="1607">
                  <c:v>2758.4165757575756</c:v>
                </c:pt>
                <c:pt idx="1608">
                  <c:v>2725.2621818181815</c:v>
                </c:pt>
                <c:pt idx="1609">
                  <c:v>2699.7968181818178</c:v>
                </c:pt>
                <c:pt idx="1610">
                  <c:v>2671.5017878787871</c:v>
                </c:pt>
                <c:pt idx="1611">
                  <c:v>2681.2368787878786</c:v>
                </c:pt>
                <c:pt idx="1612">
                  <c:v>2625.47406060606</c:v>
                </c:pt>
                <c:pt idx="1613">
                  <c:v>2561.4195151515146</c:v>
                </c:pt>
                <c:pt idx="1614">
                  <c:v>2556.6579393939392</c:v>
                </c:pt>
                <c:pt idx="1615">
                  <c:v>2549.098727272727</c:v>
                </c:pt>
                <c:pt idx="1616">
                  <c:v>2570.1675151515151</c:v>
                </c:pt>
                <c:pt idx="1617">
                  <c:v>2531.0541818181814</c:v>
                </c:pt>
                <c:pt idx="1618">
                  <c:v>2449.8243939393942</c:v>
                </c:pt>
                <c:pt idx="1619">
                  <c:v>2461.8390606060607</c:v>
                </c:pt>
                <c:pt idx="1620">
                  <c:v>2478.7433636363639</c:v>
                </c:pt>
                <c:pt idx="1621">
                  <c:v>2485.2329393939394</c:v>
                </c:pt>
                <c:pt idx="1622">
                  <c:v>2445.7245454545459</c:v>
                </c:pt>
                <c:pt idx="1623">
                  <c:v>2434.5505151515158</c:v>
                </c:pt>
                <c:pt idx="1624">
                  <c:v>2457.293333333334</c:v>
                </c:pt>
                <c:pt idx="1625">
                  <c:v>2449.4933333333342</c:v>
                </c:pt>
                <c:pt idx="1626">
                  <c:v>2448.4775151515159</c:v>
                </c:pt>
                <c:pt idx="1627">
                  <c:v>2481.0640000000008</c:v>
                </c:pt>
                <c:pt idx="1628">
                  <c:v>2521.0075151515157</c:v>
                </c:pt>
                <c:pt idx="1629">
                  <c:v>2570.564757575758</c:v>
                </c:pt>
                <c:pt idx="1630">
                  <c:v>2590.4640606060611</c:v>
                </c:pt>
                <c:pt idx="1631">
                  <c:v>2612.3557878787883</c:v>
                </c:pt>
                <c:pt idx="1632">
                  <c:v>2626.1133636363643</c:v>
                </c:pt>
                <c:pt idx="1633">
                  <c:v>2658.1656060606065</c:v>
                </c:pt>
                <c:pt idx="1634">
                  <c:v>2629.1717878787886</c:v>
                </c:pt>
                <c:pt idx="1635">
                  <c:v>2637.9634848484852</c:v>
                </c:pt>
                <c:pt idx="1636">
                  <c:v>2639.828848484849</c:v>
                </c:pt>
                <c:pt idx="1637">
                  <c:v>2607.4521212121217</c:v>
                </c:pt>
                <c:pt idx="1638">
                  <c:v>2595.8489393939394</c:v>
                </c:pt>
                <c:pt idx="1639">
                  <c:v>2578.9011212121213</c:v>
                </c:pt>
                <c:pt idx="1640">
                  <c:v>2580.8839696969699</c:v>
                </c:pt>
                <c:pt idx="1641">
                  <c:v>2589.9031212121213</c:v>
                </c:pt>
                <c:pt idx="1642">
                  <c:v>2551.1006060606069</c:v>
                </c:pt>
                <c:pt idx="1643">
                  <c:v>2577.5880606060614</c:v>
                </c:pt>
                <c:pt idx="1644">
                  <c:v>2570.3456666666675</c:v>
                </c:pt>
                <c:pt idx="1645">
                  <c:v>2579.9213939393944</c:v>
                </c:pt>
                <c:pt idx="1646">
                  <c:v>2598.7995151515156</c:v>
                </c:pt>
                <c:pt idx="1647">
                  <c:v>2592.271787878788</c:v>
                </c:pt>
                <c:pt idx="1648">
                  <c:v>2579.8660303030306</c:v>
                </c:pt>
                <c:pt idx="1649">
                  <c:v>2574.9205151515157</c:v>
                </c:pt>
                <c:pt idx="1650">
                  <c:v>2570.6379090909095</c:v>
                </c:pt>
                <c:pt idx="1651">
                  <c:v>2568.9253636363642</c:v>
                </c:pt>
                <c:pt idx="1652">
                  <c:v>2529.044515151515</c:v>
                </c:pt>
                <c:pt idx="1653">
                  <c:v>2523.8604545454546</c:v>
                </c:pt>
                <c:pt idx="1654">
                  <c:v>2516.1255151515156</c:v>
                </c:pt>
                <c:pt idx="1655">
                  <c:v>2522.7560606060615</c:v>
                </c:pt>
                <c:pt idx="1656">
                  <c:v>2521.1821515151523</c:v>
                </c:pt>
                <c:pt idx="1657">
                  <c:v>2469.467363636365</c:v>
                </c:pt>
                <c:pt idx="1658">
                  <c:v>2470.8773030303037</c:v>
                </c:pt>
                <c:pt idx="1659">
                  <c:v>2466.8800303030307</c:v>
                </c:pt>
                <c:pt idx="1660">
                  <c:v>2427.4137878787878</c:v>
                </c:pt>
                <c:pt idx="1661">
                  <c:v>2376.1296060606064</c:v>
                </c:pt>
                <c:pt idx="1662">
                  <c:v>2330.0521818181819</c:v>
                </c:pt>
                <c:pt idx="1663">
                  <c:v>2382.1770000000006</c:v>
                </c:pt>
                <c:pt idx="1664">
                  <c:v>2362.8686060606065</c:v>
                </c:pt>
                <c:pt idx="1665">
                  <c:v>2373.1631515151521</c:v>
                </c:pt>
                <c:pt idx="1666">
                  <c:v>2356.6272121212132</c:v>
                </c:pt>
                <c:pt idx="1667">
                  <c:v>2355.3242121212129</c:v>
                </c:pt>
                <c:pt idx="1668">
                  <c:v>2350.9766060606066</c:v>
                </c:pt>
                <c:pt idx="1669">
                  <c:v>2346.0809696969695</c:v>
                </c:pt>
                <c:pt idx="1670">
                  <c:v>2362.9006363636363</c:v>
                </c:pt>
                <c:pt idx="1671">
                  <c:v>2341.9925757575757</c:v>
                </c:pt>
                <c:pt idx="1672">
                  <c:v>2333.6169090909084</c:v>
                </c:pt>
                <c:pt idx="1673">
                  <c:v>2327.1257878787878</c:v>
                </c:pt>
                <c:pt idx="1674">
                  <c:v>2340.8074848484853</c:v>
                </c:pt>
                <c:pt idx="1675">
                  <c:v>2365.4929696969702</c:v>
                </c:pt>
                <c:pt idx="1676">
                  <c:v>2356.3648181818185</c:v>
                </c:pt>
                <c:pt idx="1677">
                  <c:v>2343.3414242424246</c:v>
                </c:pt>
                <c:pt idx="1678">
                  <c:v>2363.7941212121209</c:v>
                </c:pt>
                <c:pt idx="1679">
                  <c:v>2390.7102424242426</c:v>
                </c:pt>
                <c:pt idx="1680">
                  <c:v>2412.2625757575756</c:v>
                </c:pt>
                <c:pt idx="1681">
                  <c:v>2409.6734545454542</c:v>
                </c:pt>
                <c:pt idx="1682">
                  <c:v>2388.4327272727273</c:v>
                </c:pt>
                <c:pt idx="1683">
                  <c:v>2388.2366363636361</c:v>
                </c:pt>
                <c:pt idx="1684">
                  <c:v>2389.3713030303024</c:v>
                </c:pt>
                <c:pt idx="1685">
                  <c:v>2417.9954242424237</c:v>
                </c:pt>
                <c:pt idx="1686">
                  <c:v>2390.0875454545453</c:v>
                </c:pt>
                <c:pt idx="1687">
                  <c:v>2402.8235454545452</c:v>
                </c:pt>
                <c:pt idx="1688">
                  <c:v>2468.2544242424237</c:v>
                </c:pt>
                <c:pt idx="1689">
                  <c:v>2458.7975454545449</c:v>
                </c:pt>
                <c:pt idx="1690">
                  <c:v>2463.0492121212128</c:v>
                </c:pt>
                <c:pt idx="1691">
                  <c:v>2496.6833333333338</c:v>
                </c:pt>
                <c:pt idx="1692">
                  <c:v>2508.4383636363641</c:v>
                </c:pt>
                <c:pt idx="1693">
                  <c:v>2510.3133939393947</c:v>
                </c:pt>
                <c:pt idx="1694">
                  <c:v>2544.2433636363639</c:v>
                </c:pt>
                <c:pt idx="1695">
                  <c:v>2569.0024242424247</c:v>
                </c:pt>
                <c:pt idx="1696">
                  <c:v>2522.7586363636369</c:v>
                </c:pt>
                <c:pt idx="1697">
                  <c:v>2536.7852727272739</c:v>
                </c:pt>
                <c:pt idx="1698">
                  <c:v>2488.941181818182</c:v>
                </c:pt>
                <c:pt idx="1699">
                  <c:v>2483.7698181818191</c:v>
                </c:pt>
                <c:pt idx="1700">
                  <c:v>2472.490545454546</c:v>
                </c:pt>
                <c:pt idx="1701">
                  <c:v>2491.228575757576</c:v>
                </c:pt>
                <c:pt idx="1702">
                  <c:v>2484.4548484848488</c:v>
                </c:pt>
                <c:pt idx="1703">
                  <c:v>2499.7892424242432</c:v>
                </c:pt>
                <c:pt idx="1704">
                  <c:v>2499.8361515151519</c:v>
                </c:pt>
                <c:pt idx="1705">
                  <c:v>2534.9621515151516</c:v>
                </c:pt>
                <c:pt idx="1706">
                  <c:v>2567.4610303030304</c:v>
                </c:pt>
                <c:pt idx="1707">
                  <c:v>2536.7988484848488</c:v>
                </c:pt>
                <c:pt idx="1708">
                  <c:v>2514.4333333333334</c:v>
                </c:pt>
                <c:pt idx="1709">
                  <c:v>2517.9782424242421</c:v>
                </c:pt>
                <c:pt idx="1710">
                  <c:v>2534.5145151515148</c:v>
                </c:pt>
                <c:pt idx="1711">
                  <c:v>2557.7553939393933</c:v>
                </c:pt>
                <c:pt idx="1712">
                  <c:v>2560.7400606060601</c:v>
                </c:pt>
                <c:pt idx="1713">
                  <c:v>2524.8623939393938</c:v>
                </c:pt>
                <c:pt idx="1714">
                  <c:v>2522.9563333333331</c:v>
                </c:pt>
                <c:pt idx="1715">
                  <c:v>2533.8542727272725</c:v>
                </c:pt>
                <c:pt idx="1716">
                  <c:v>2583.7096969696963</c:v>
                </c:pt>
                <c:pt idx="1717">
                  <c:v>2583.4627878787869</c:v>
                </c:pt>
                <c:pt idx="1718">
                  <c:v>2567.9447878787873</c:v>
                </c:pt>
                <c:pt idx="1719">
                  <c:v>2572.479757575757</c:v>
                </c:pt>
                <c:pt idx="1720">
                  <c:v>2553.6733636363633</c:v>
                </c:pt>
                <c:pt idx="1721">
                  <c:v>2488.6395454545454</c:v>
                </c:pt>
                <c:pt idx="1722">
                  <c:v>2497.4919090909088</c:v>
                </c:pt>
                <c:pt idx="1723">
                  <c:v>2525.5610909090906</c:v>
                </c:pt>
                <c:pt idx="1724">
                  <c:v>2505.1034848484846</c:v>
                </c:pt>
                <c:pt idx="1725">
                  <c:v>2547.2992424242429</c:v>
                </c:pt>
                <c:pt idx="1726">
                  <c:v>2560.8216969696973</c:v>
                </c:pt>
                <c:pt idx="1727">
                  <c:v>2572.8039696969699</c:v>
                </c:pt>
                <c:pt idx="1728">
                  <c:v>2570.1202424242424</c:v>
                </c:pt>
                <c:pt idx="1729">
                  <c:v>2573.9810606060605</c:v>
                </c:pt>
                <c:pt idx="1730">
                  <c:v>2575.9683030303031</c:v>
                </c:pt>
                <c:pt idx="1731">
                  <c:v>2633.339727272727</c:v>
                </c:pt>
                <c:pt idx="1732">
                  <c:v>2685.7574242424239</c:v>
                </c:pt>
                <c:pt idx="1733">
                  <c:v>2696.7060303030303</c:v>
                </c:pt>
                <c:pt idx="1734">
                  <c:v>2698.2382121212127</c:v>
                </c:pt>
                <c:pt idx="1735">
                  <c:v>2732.7831212121214</c:v>
                </c:pt>
                <c:pt idx="1736">
                  <c:v>2738.5804242424247</c:v>
                </c:pt>
                <c:pt idx="1737">
                  <c:v>2744.965454545455</c:v>
                </c:pt>
                <c:pt idx="1738">
                  <c:v>2770.3943939393944</c:v>
                </c:pt>
                <c:pt idx="1739">
                  <c:v>2743.4636969696971</c:v>
                </c:pt>
                <c:pt idx="1740">
                  <c:v>2750.8201212121216</c:v>
                </c:pt>
                <c:pt idx="1741">
                  <c:v>2747.4859696969697</c:v>
                </c:pt>
                <c:pt idx="1742">
                  <c:v>2758.3867878787878</c:v>
                </c:pt>
                <c:pt idx="1743">
                  <c:v>2765.2543333333333</c:v>
                </c:pt>
                <c:pt idx="1744">
                  <c:v>2737.0545151515153</c:v>
                </c:pt>
                <c:pt idx="1745">
                  <c:v>2697.5976060606058</c:v>
                </c:pt>
                <c:pt idx="1746">
                  <c:v>2703.9849090909088</c:v>
                </c:pt>
                <c:pt idx="1747">
                  <c:v>2722.4567272727268</c:v>
                </c:pt>
                <c:pt idx="1748">
                  <c:v>2726.7133333333331</c:v>
                </c:pt>
                <c:pt idx="1749">
                  <c:v>2688.5968787878783</c:v>
                </c:pt>
                <c:pt idx="1750">
                  <c:v>2725.1229999999996</c:v>
                </c:pt>
                <c:pt idx="1751">
                  <c:v>2747.684424242424</c:v>
                </c:pt>
                <c:pt idx="1752">
                  <c:v>2752.2560909090912</c:v>
                </c:pt>
                <c:pt idx="1753">
                  <c:v>2786.3152727272732</c:v>
                </c:pt>
                <c:pt idx="1754">
                  <c:v>2772.0734242424246</c:v>
                </c:pt>
                <c:pt idx="1755">
                  <c:v>2778.991848484849</c:v>
                </c:pt>
                <c:pt idx="1756">
                  <c:v>2803.694151515152</c:v>
                </c:pt>
                <c:pt idx="1757">
                  <c:v>2805.3060606060617</c:v>
                </c:pt>
                <c:pt idx="1758">
                  <c:v>2771.925424242424</c:v>
                </c:pt>
                <c:pt idx="1759">
                  <c:v>2779.7752727272727</c:v>
                </c:pt>
                <c:pt idx="1760">
                  <c:v>2770.057090909092</c:v>
                </c:pt>
                <c:pt idx="1761">
                  <c:v>2815.5584545454549</c:v>
                </c:pt>
                <c:pt idx="1762">
                  <c:v>2826.2226969696976</c:v>
                </c:pt>
                <c:pt idx="1763">
                  <c:v>2809.6461818181815</c:v>
                </c:pt>
                <c:pt idx="1764">
                  <c:v>2791.2300909090904</c:v>
                </c:pt>
                <c:pt idx="1765">
                  <c:v>2754.3178787878787</c:v>
                </c:pt>
                <c:pt idx="1766">
                  <c:v>2754.9662121212127</c:v>
                </c:pt>
                <c:pt idx="1767">
                  <c:v>2729.0303636363633</c:v>
                </c:pt>
                <c:pt idx="1768">
                  <c:v>2714.700636363636</c:v>
                </c:pt>
                <c:pt idx="1769">
                  <c:v>2669.2262424242426</c:v>
                </c:pt>
                <c:pt idx="1770">
                  <c:v>2646.3222727272728</c:v>
                </c:pt>
                <c:pt idx="1771">
                  <c:v>2577.2193333333339</c:v>
                </c:pt>
                <c:pt idx="1772">
                  <c:v>2586.7697272727282</c:v>
                </c:pt>
                <c:pt idx="1773">
                  <c:v>2628.7548787878795</c:v>
                </c:pt>
                <c:pt idx="1774">
                  <c:v>2652.2987575757584</c:v>
                </c:pt>
                <c:pt idx="1775">
                  <c:v>2648.2524242424251</c:v>
                </c:pt>
                <c:pt idx="1776">
                  <c:v>2631.0865454545465</c:v>
                </c:pt>
                <c:pt idx="1777">
                  <c:v>2635.0730303030314</c:v>
                </c:pt>
                <c:pt idx="1778">
                  <c:v>2655.3929090909105</c:v>
                </c:pt>
                <c:pt idx="1779">
                  <c:v>2693.5608484848485</c:v>
                </c:pt>
                <c:pt idx="1780">
                  <c:v>2670.2496969696967</c:v>
                </c:pt>
                <c:pt idx="1781">
                  <c:v>2657.1828181818182</c:v>
                </c:pt>
                <c:pt idx="1782">
                  <c:v>2661.1806363636356</c:v>
                </c:pt>
                <c:pt idx="1783">
                  <c:v>2620.010757575757</c:v>
                </c:pt>
                <c:pt idx="1784">
                  <c:v>2598.4239393939392</c:v>
                </c:pt>
                <c:pt idx="1785">
                  <c:v>2598.6769696969691</c:v>
                </c:pt>
                <c:pt idx="1786">
                  <c:v>2573.4535454545453</c:v>
                </c:pt>
                <c:pt idx="1787">
                  <c:v>2615.684757575757</c:v>
                </c:pt>
                <c:pt idx="1788">
                  <c:v>2582.1576969696971</c:v>
                </c:pt>
                <c:pt idx="1789">
                  <c:v>2539.8388787878789</c:v>
                </c:pt>
                <c:pt idx="1790">
                  <c:v>2562.4139090909093</c:v>
                </c:pt>
                <c:pt idx="1791">
                  <c:v>2567.3078787878794</c:v>
                </c:pt>
                <c:pt idx="1792">
                  <c:v>2555.0345454545459</c:v>
                </c:pt>
                <c:pt idx="1793">
                  <c:v>2552.8733030303038</c:v>
                </c:pt>
                <c:pt idx="1794">
                  <c:v>2480.9783636363641</c:v>
                </c:pt>
                <c:pt idx="1795">
                  <c:v>2476.0404545454544</c:v>
                </c:pt>
                <c:pt idx="1796">
                  <c:v>2486.7094848484849</c:v>
                </c:pt>
                <c:pt idx="1797">
                  <c:v>2471.8029393939396</c:v>
                </c:pt>
                <c:pt idx="1798">
                  <c:v>2472.7365151515151</c:v>
                </c:pt>
                <c:pt idx="1799">
                  <c:v>2479.7832424242429</c:v>
                </c:pt>
                <c:pt idx="1800">
                  <c:v>2484.7395151515152</c:v>
                </c:pt>
                <c:pt idx="1801">
                  <c:v>2472.6162727272726</c:v>
                </c:pt>
                <c:pt idx="1802">
                  <c:v>2525.1208787878786</c:v>
                </c:pt>
                <c:pt idx="1803">
                  <c:v>2534.8348787878786</c:v>
                </c:pt>
                <c:pt idx="1804">
                  <c:v>2551.9156060606056</c:v>
                </c:pt>
                <c:pt idx="1805">
                  <c:v>2534.1970909090905</c:v>
                </c:pt>
                <c:pt idx="1806">
                  <c:v>2496.9145151515145</c:v>
                </c:pt>
                <c:pt idx="1807">
                  <c:v>2507.8234848484844</c:v>
                </c:pt>
                <c:pt idx="1808">
                  <c:v>2495.2797575757572</c:v>
                </c:pt>
                <c:pt idx="1809">
                  <c:v>2501.6745454545448</c:v>
                </c:pt>
                <c:pt idx="1810">
                  <c:v>2556.381515151515</c:v>
                </c:pt>
                <c:pt idx="1811">
                  <c:v>2575.6136363636365</c:v>
                </c:pt>
                <c:pt idx="1812">
                  <c:v>2541.4424545454549</c:v>
                </c:pt>
                <c:pt idx="1813">
                  <c:v>2561.9127272727274</c:v>
                </c:pt>
                <c:pt idx="1814">
                  <c:v>2576.6256060606065</c:v>
                </c:pt>
                <c:pt idx="1815">
                  <c:v>2593.0865151515154</c:v>
                </c:pt>
                <c:pt idx="1816">
                  <c:v>2632.6425151515155</c:v>
                </c:pt>
                <c:pt idx="1817">
                  <c:v>2678.5656060606061</c:v>
                </c:pt>
                <c:pt idx="1818">
                  <c:v>2694.0865151515159</c:v>
                </c:pt>
                <c:pt idx="1819">
                  <c:v>2684.0680000000007</c:v>
                </c:pt>
                <c:pt idx="1820">
                  <c:v>2676.8603333333335</c:v>
                </c:pt>
                <c:pt idx="1821">
                  <c:v>2708.6906060606066</c:v>
                </c:pt>
                <c:pt idx="1822">
                  <c:v>2719.8255151515154</c:v>
                </c:pt>
                <c:pt idx="1823">
                  <c:v>2730.4307272727269</c:v>
                </c:pt>
                <c:pt idx="1824">
                  <c:v>2729.9416060606059</c:v>
                </c:pt>
                <c:pt idx="1825">
                  <c:v>2716.209393939394</c:v>
                </c:pt>
                <c:pt idx="1826">
                  <c:v>2775.0485151515149</c:v>
                </c:pt>
                <c:pt idx="1827">
                  <c:v>2796.5601818181822</c:v>
                </c:pt>
                <c:pt idx="1828">
                  <c:v>2769.435484848485</c:v>
                </c:pt>
                <c:pt idx="1829">
                  <c:v>2791.6132727272725</c:v>
                </c:pt>
                <c:pt idx="1830">
                  <c:v>2843.0334242424242</c:v>
                </c:pt>
                <c:pt idx="1831">
                  <c:v>2852.2216363636362</c:v>
                </c:pt>
                <c:pt idx="1832">
                  <c:v>2912.0093030303028</c:v>
                </c:pt>
                <c:pt idx="1833">
                  <c:v>2956.1538484848484</c:v>
                </c:pt>
                <c:pt idx="1834">
                  <c:v>2971.9373030303027</c:v>
                </c:pt>
                <c:pt idx="1835">
                  <c:v>2956.318424242424</c:v>
                </c:pt>
                <c:pt idx="1836">
                  <c:v>2947.5644848484844</c:v>
                </c:pt>
                <c:pt idx="1837">
                  <c:v>2962.1958787878784</c:v>
                </c:pt>
                <c:pt idx="1838">
                  <c:v>2999.7473333333332</c:v>
                </c:pt>
                <c:pt idx="1839">
                  <c:v>3016.6062424242423</c:v>
                </c:pt>
                <c:pt idx="1840">
                  <c:v>3041.2305757575755</c:v>
                </c:pt>
                <c:pt idx="1841">
                  <c:v>3057.289787878788</c:v>
                </c:pt>
                <c:pt idx="1842">
                  <c:v>3043.0013939393939</c:v>
                </c:pt>
                <c:pt idx="1843">
                  <c:v>3029.5992727272733</c:v>
                </c:pt>
                <c:pt idx="1844">
                  <c:v>3037.5855454545458</c:v>
                </c:pt>
                <c:pt idx="1845">
                  <c:v>3064.7723939393945</c:v>
                </c:pt>
                <c:pt idx="1846">
                  <c:v>3077.0129696969702</c:v>
                </c:pt>
                <c:pt idx="1847">
                  <c:v>3048.757000000001</c:v>
                </c:pt>
                <c:pt idx="1848">
                  <c:v>3034.480121212122</c:v>
                </c:pt>
                <c:pt idx="1849">
                  <c:v>3012.5026666666672</c:v>
                </c:pt>
                <c:pt idx="1850">
                  <c:v>2997.7710606060609</c:v>
                </c:pt>
                <c:pt idx="1851">
                  <c:v>2992.0692727272726</c:v>
                </c:pt>
                <c:pt idx="1852">
                  <c:v>2982.3865454545453</c:v>
                </c:pt>
                <c:pt idx="1853">
                  <c:v>2977.1590909090901</c:v>
                </c:pt>
                <c:pt idx="1854">
                  <c:v>2973.7730303030294</c:v>
                </c:pt>
                <c:pt idx="1855">
                  <c:v>2962.9702424242419</c:v>
                </c:pt>
                <c:pt idx="1856">
                  <c:v>2950.9030909090902</c:v>
                </c:pt>
                <c:pt idx="1857">
                  <c:v>2965.3889696969695</c:v>
                </c:pt>
                <c:pt idx="1858">
                  <c:v>2985.8822727272727</c:v>
                </c:pt>
                <c:pt idx="1859">
                  <c:v>2959.3354545454545</c:v>
                </c:pt>
                <c:pt idx="1860">
                  <c:v>2948.1666363636355</c:v>
                </c:pt>
                <c:pt idx="1861">
                  <c:v>2957.7002424242423</c:v>
                </c:pt>
                <c:pt idx="1862">
                  <c:v>2952.3417878787877</c:v>
                </c:pt>
                <c:pt idx="1863">
                  <c:v>2925.0135151515151</c:v>
                </c:pt>
                <c:pt idx="1864">
                  <c:v>2962.1971515151513</c:v>
                </c:pt>
                <c:pt idx="1865">
                  <c:v>2917.9793333333332</c:v>
                </c:pt>
                <c:pt idx="1866">
                  <c:v>2902.4263636363639</c:v>
                </c:pt>
                <c:pt idx="1867">
                  <c:v>2916.3194242424247</c:v>
                </c:pt>
                <c:pt idx="1868">
                  <c:v>2939.8351515151517</c:v>
                </c:pt>
                <c:pt idx="1869">
                  <c:v>2971.3305757575763</c:v>
                </c:pt>
                <c:pt idx="1870">
                  <c:v>2988.9173030303036</c:v>
                </c:pt>
                <c:pt idx="1871">
                  <c:v>2981.7632424242424</c:v>
                </c:pt>
                <c:pt idx="1872">
                  <c:v>2979.1943939393941</c:v>
                </c:pt>
                <c:pt idx="1873">
                  <c:v>2936.2606060606063</c:v>
                </c:pt>
                <c:pt idx="1874">
                  <c:v>2979.4993030303031</c:v>
                </c:pt>
                <c:pt idx="1875">
                  <c:v>2967.1078787878787</c:v>
                </c:pt>
                <c:pt idx="1876">
                  <c:v>2942.9194242424242</c:v>
                </c:pt>
                <c:pt idx="1877">
                  <c:v>2939.4593636363638</c:v>
                </c:pt>
                <c:pt idx="1878">
                  <c:v>2904.8300303030301</c:v>
                </c:pt>
                <c:pt idx="1879">
                  <c:v>2911.4260909090908</c:v>
                </c:pt>
                <c:pt idx="1880">
                  <c:v>2955.3960909090906</c:v>
                </c:pt>
                <c:pt idx="1881">
                  <c:v>2964.3099090909086</c:v>
                </c:pt>
                <c:pt idx="1882">
                  <c:v>2972.6816969696961</c:v>
                </c:pt>
                <c:pt idx="1883">
                  <c:v>2975.0628484848489</c:v>
                </c:pt>
                <c:pt idx="1884">
                  <c:v>2999.0308484848479</c:v>
                </c:pt>
                <c:pt idx="1885">
                  <c:v>3048.1134545454547</c:v>
                </c:pt>
                <c:pt idx="1886">
                  <c:v>3072.1172121212117</c:v>
                </c:pt>
                <c:pt idx="1887">
                  <c:v>3089.943303030303</c:v>
                </c:pt>
                <c:pt idx="1888">
                  <c:v>3139.018</c:v>
                </c:pt>
                <c:pt idx="1889">
                  <c:v>3130.1167878787878</c:v>
                </c:pt>
                <c:pt idx="1890">
                  <c:v>3164.0469999999996</c:v>
                </c:pt>
                <c:pt idx="1891">
                  <c:v>3166.0054848484847</c:v>
                </c:pt>
                <c:pt idx="1892">
                  <c:v>3147.0680606060605</c:v>
                </c:pt>
                <c:pt idx="1893">
                  <c:v>3187.3664848484846</c:v>
                </c:pt>
                <c:pt idx="1894">
                  <c:v>3210.6973333333335</c:v>
                </c:pt>
                <c:pt idx="1895">
                  <c:v>3233.5445454545456</c:v>
                </c:pt>
                <c:pt idx="1896">
                  <c:v>3193.4593030303026</c:v>
                </c:pt>
                <c:pt idx="1897">
                  <c:v>3169.9544848484852</c:v>
                </c:pt>
                <c:pt idx="1898">
                  <c:v>3202.0624545454548</c:v>
                </c:pt>
                <c:pt idx="1899">
                  <c:v>3190.249545454546</c:v>
                </c:pt>
                <c:pt idx="1900">
                  <c:v>3180.5171515151515</c:v>
                </c:pt>
                <c:pt idx="1901">
                  <c:v>3202.932515151515</c:v>
                </c:pt>
                <c:pt idx="1902">
                  <c:v>3202.5245151515146</c:v>
                </c:pt>
                <c:pt idx="1903">
                  <c:v>3172.9153636363626</c:v>
                </c:pt>
                <c:pt idx="1904">
                  <c:v>3186.2869999999998</c:v>
                </c:pt>
                <c:pt idx="1905">
                  <c:v>3212.3655454545451</c:v>
                </c:pt>
                <c:pt idx="1906">
                  <c:v>3272.4844545454544</c:v>
                </c:pt>
                <c:pt idx="1907">
                  <c:v>3255.109848484848</c:v>
                </c:pt>
                <c:pt idx="1908">
                  <c:v>3309.6900909090909</c:v>
                </c:pt>
                <c:pt idx="1909">
                  <c:v>3321.1053939393942</c:v>
                </c:pt>
                <c:pt idx="1910">
                  <c:v>3345.8579393939394</c:v>
                </c:pt>
                <c:pt idx="1911">
                  <c:v>3400.9923939393939</c:v>
                </c:pt>
                <c:pt idx="1912">
                  <c:v>3429.0197575757575</c:v>
                </c:pt>
                <c:pt idx="1913">
                  <c:v>3480.6340000000005</c:v>
                </c:pt>
                <c:pt idx="1914">
                  <c:v>3508.7346363636375</c:v>
                </c:pt>
                <c:pt idx="1915">
                  <c:v>3542.8625454545463</c:v>
                </c:pt>
                <c:pt idx="1916">
                  <c:v>3566.0219090909095</c:v>
                </c:pt>
                <c:pt idx="1917">
                  <c:v>3610.2489696969697</c:v>
                </c:pt>
                <c:pt idx="1918">
                  <c:v>3596.713181818182</c:v>
                </c:pt>
                <c:pt idx="1919">
                  <c:v>3616.5105454545455</c:v>
                </c:pt>
                <c:pt idx="1920">
                  <c:v>3597.7343636363639</c:v>
                </c:pt>
                <c:pt idx="1921">
                  <c:v>3627.3617878787882</c:v>
                </c:pt>
                <c:pt idx="1922">
                  <c:v>3661.8100606060607</c:v>
                </c:pt>
                <c:pt idx="1923">
                  <c:v>3643.3606060606062</c:v>
                </c:pt>
                <c:pt idx="1924">
                  <c:v>3677.7748484848489</c:v>
                </c:pt>
                <c:pt idx="1925">
                  <c:v>3701.5499696969705</c:v>
                </c:pt>
                <c:pt idx="1926">
                  <c:v>3660.5423333333342</c:v>
                </c:pt>
                <c:pt idx="1927">
                  <c:v>3731.302696969698</c:v>
                </c:pt>
                <c:pt idx="1928">
                  <c:v>3759.1818787878792</c:v>
                </c:pt>
                <c:pt idx="1929">
                  <c:v>3798.3951818181818</c:v>
                </c:pt>
                <c:pt idx="1930">
                  <c:v>3819.9575757575753</c:v>
                </c:pt>
                <c:pt idx="1931">
                  <c:v>3874.7173636363636</c:v>
                </c:pt>
                <c:pt idx="1932">
                  <c:v>3894.7808787878785</c:v>
                </c:pt>
                <c:pt idx="1933">
                  <c:v>3911.1116060606055</c:v>
                </c:pt>
                <c:pt idx="1934">
                  <c:v>3957.9726666666661</c:v>
                </c:pt>
                <c:pt idx="1935">
                  <c:v>3997.8481515151507</c:v>
                </c:pt>
                <c:pt idx="1936">
                  <c:v>4070.6345151515147</c:v>
                </c:pt>
                <c:pt idx="1937">
                  <c:v>4094.8806969696961</c:v>
                </c:pt>
                <c:pt idx="1938">
                  <c:v>4154.4386363636359</c:v>
                </c:pt>
                <c:pt idx="1939">
                  <c:v>4165.1902424242426</c:v>
                </c:pt>
                <c:pt idx="1940">
                  <c:v>4207.1232727272718</c:v>
                </c:pt>
                <c:pt idx="1941">
                  <c:v>4246.5827878787868</c:v>
                </c:pt>
                <c:pt idx="1942">
                  <c:v>4281.4560303030285</c:v>
                </c:pt>
                <c:pt idx="1943">
                  <c:v>4285.5474242424225</c:v>
                </c:pt>
                <c:pt idx="1944">
                  <c:v>4363.8888787878777</c:v>
                </c:pt>
                <c:pt idx="1945">
                  <c:v>4361.3061212121202</c:v>
                </c:pt>
                <c:pt idx="1946">
                  <c:v>4331.813181818181</c:v>
                </c:pt>
                <c:pt idx="1947">
                  <c:v>4376.1570303030294</c:v>
                </c:pt>
                <c:pt idx="1948">
                  <c:v>4368.8843939393928</c:v>
                </c:pt>
                <c:pt idx="1949">
                  <c:v>4394.1484848484833</c:v>
                </c:pt>
                <c:pt idx="1950">
                  <c:v>4394.7625757575743</c:v>
                </c:pt>
                <c:pt idx="1951">
                  <c:v>4472.6191515151504</c:v>
                </c:pt>
                <c:pt idx="1952">
                  <c:v>4487.9906060606054</c:v>
                </c:pt>
                <c:pt idx="1953">
                  <c:v>4569.4294848484851</c:v>
                </c:pt>
                <c:pt idx="1954">
                  <c:v>4577.3265757575755</c:v>
                </c:pt>
                <c:pt idx="1955">
                  <c:v>4656.810606060606</c:v>
                </c:pt>
                <c:pt idx="1956">
                  <c:v>4707.2823333333336</c:v>
                </c:pt>
                <c:pt idx="1957">
                  <c:v>4821.2740000000003</c:v>
                </c:pt>
                <c:pt idx="1958">
                  <c:v>4898.7418787878796</c:v>
                </c:pt>
                <c:pt idx="1959">
                  <c:v>5027.3546060606059</c:v>
                </c:pt>
                <c:pt idx="1960">
                  <c:v>5040.4114848484851</c:v>
                </c:pt>
                <c:pt idx="1961">
                  <c:v>5084.7200909090898</c:v>
                </c:pt>
                <c:pt idx="1962">
                  <c:v>5205.4839090909081</c:v>
                </c:pt>
                <c:pt idx="1963">
                  <c:v>5277.9856969696966</c:v>
                </c:pt>
                <c:pt idx="1964">
                  <c:v>5339.8649696969687</c:v>
                </c:pt>
                <c:pt idx="1965">
                  <c:v>5451.6043333333328</c:v>
                </c:pt>
                <c:pt idx="1966">
                  <c:v>5546.7046363636364</c:v>
                </c:pt>
                <c:pt idx="1967">
                  <c:v>5662.1398787878779</c:v>
                </c:pt>
                <c:pt idx="1968">
                  <c:v>5751.9883333333328</c:v>
                </c:pt>
                <c:pt idx="1969">
                  <c:v>5819.5922727272728</c:v>
                </c:pt>
                <c:pt idx="1970">
                  <c:v>5896.4037878787876</c:v>
                </c:pt>
                <c:pt idx="1971">
                  <c:v>5942.8779393939385</c:v>
                </c:pt>
                <c:pt idx="1972">
                  <c:v>6018.7434545454544</c:v>
                </c:pt>
                <c:pt idx="1973">
                  <c:v>6077.8336666666664</c:v>
                </c:pt>
                <c:pt idx="1974">
                  <c:v>6148.3614242424237</c:v>
                </c:pt>
                <c:pt idx="1975">
                  <c:v>6229.9838787878789</c:v>
                </c:pt>
                <c:pt idx="1976">
                  <c:v>6329.5087272727278</c:v>
                </c:pt>
                <c:pt idx="1977">
                  <c:v>6435.5753636363625</c:v>
                </c:pt>
                <c:pt idx="1978">
                  <c:v>6579.0648484848489</c:v>
                </c:pt>
                <c:pt idx="1979">
                  <c:v>6769.424484848485</c:v>
                </c:pt>
                <c:pt idx="1980">
                  <c:v>6901.030757575757</c:v>
                </c:pt>
                <c:pt idx="1981">
                  <c:v>7096.2458484848485</c:v>
                </c:pt>
                <c:pt idx="1982">
                  <c:v>7249.474909090909</c:v>
                </c:pt>
                <c:pt idx="1983">
                  <c:v>7362.0487272727269</c:v>
                </c:pt>
                <c:pt idx="1984">
                  <c:v>7436.998575757576</c:v>
                </c:pt>
                <c:pt idx="1985">
                  <c:v>7605.7070909090917</c:v>
                </c:pt>
                <c:pt idx="1986">
                  <c:v>7707.8443030303024</c:v>
                </c:pt>
                <c:pt idx="1987">
                  <c:v>7839.6833636363644</c:v>
                </c:pt>
                <c:pt idx="1988">
                  <c:v>7890.3946060606058</c:v>
                </c:pt>
                <c:pt idx="1989">
                  <c:v>8012.7013030303042</c:v>
                </c:pt>
                <c:pt idx="1990">
                  <c:v>8065.4516060606056</c:v>
                </c:pt>
                <c:pt idx="1991">
                  <c:v>8196.4183636363632</c:v>
                </c:pt>
                <c:pt idx="1992">
                  <c:v>8297.4906363636364</c:v>
                </c:pt>
                <c:pt idx="1993">
                  <c:v>8413.9862424242438</c:v>
                </c:pt>
                <c:pt idx="1994">
                  <c:v>8541.4490303030288</c:v>
                </c:pt>
                <c:pt idx="1995">
                  <c:v>8640.2413939393919</c:v>
                </c:pt>
                <c:pt idx="1996">
                  <c:v>8785.6339696969681</c:v>
                </c:pt>
                <c:pt idx="1997">
                  <c:v>8876.5678181818166</c:v>
                </c:pt>
                <c:pt idx="1998">
                  <c:v>9041.2336060606049</c:v>
                </c:pt>
                <c:pt idx="1999">
                  <c:v>9099.9837272727273</c:v>
                </c:pt>
                <c:pt idx="2000">
                  <c:v>9119.7209393939393</c:v>
                </c:pt>
                <c:pt idx="2001">
                  <c:v>9180.454757575757</c:v>
                </c:pt>
                <c:pt idx="2002">
                  <c:v>9281.6229696969676</c:v>
                </c:pt>
                <c:pt idx="2003">
                  <c:v>9414.8267575757582</c:v>
                </c:pt>
                <c:pt idx="2004">
                  <c:v>9490.8091212121199</c:v>
                </c:pt>
                <c:pt idx="2005">
                  <c:v>9579.4554545454521</c:v>
                </c:pt>
                <c:pt idx="2006">
                  <c:v>9742.781909090907</c:v>
                </c:pt>
                <c:pt idx="2007">
                  <c:v>9880.1645757575734</c:v>
                </c:pt>
                <c:pt idx="2008">
                  <c:v>9991.1809999999969</c:v>
                </c:pt>
                <c:pt idx="2009">
                  <c:v>10131.328060606058</c:v>
                </c:pt>
                <c:pt idx="2010">
                  <c:v>10144.363454545453</c:v>
                </c:pt>
                <c:pt idx="2011">
                  <c:v>10256.526333333331</c:v>
                </c:pt>
                <c:pt idx="2012">
                  <c:v>10426.071848484848</c:v>
                </c:pt>
                <c:pt idx="2013">
                  <c:v>10564.369969696969</c:v>
                </c:pt>
                <c:pt idx="2014">
                  <c:v>10622.206757575759</c:v>
                </c:pt>
                <c:pt idx="2015">
                  <c:v>10640.773636363638</c:v>
                </c:pt>
                <c:pt idx="2016">
                  <c:v>10755.175151515155</c:v>
                </c:pt>
                <c:pt idx="2017">
                  <c:v>10881.509787878791</c:v>
                </c:pt>
                <c:pt idx="2018">
                  <c:v>10965.032181818184</c:v>
                </c:pt>
                <c:pt idx="2019">
                  <c:v>11047.052030303032</c:v>
                </c:pt>
                <c:pt idx="2020">
                  <c:v>11171.018515151516</c:v>
                </c:pt>
                <c:pt idx="2021">
                  <c:v>11293.301363636367</c:v>
                </c:pt>
                <c:pt idx="2022">
                  <c:v>11422.798151515155</c:v>
                </c:pt>
                <c:pt idx="2023">
                  <c:v>11517.709696969696</c:v>
                </c:pt>
                <c:pt idx="2024">
                  <c:v>11542.001424242424</c:v>
                </c:pt>
                <c:pt idx="2025">
                  <c:v>11594.303303030303</c:v>
                </c:pt>
                <c:pt idx="2026">
                  <c:v>11673.727090909089</c:v>
                </c:pt>
                <c:pt idx="2027">
                  <c:v>11658.823121212121</c:v>
                </c:pt>
                <c:pt idx="2028">
                  <c:v>11712.61606060606</c:v>
                </c:pt>
                <c:pt idx="2029">
                  <c:v>11722.104454545455</c:v>
                </c:pt>
                <c:pt idx="2030">
                  <c:v>11752.596333333333</c:v>
                </c:pt>
                <c:pt idx="2031">
                  <c:v>11716.171575757577</c:v>
                </c:pt>
                <c:pt idx="2032">
                  <c:v>11779.798333333332</c:v>
                </c:pt>
                <c:pt idx="2033">
                  <c:v>11916.806212121212</c:v>
                </c:pt>
                <c:pt idx="2034">
                  <c:v>12032.326272727272</c:v>
                </c:pt>
                <c:pt idx="2035">
                  <c:v>12135.60187878788</c:v>
                </c:pt>
                <c:pt idx="2036">
                  <c:v>12087.995818181817</c:v>
                </c:pt>
                <c:pt idx="2037">
                  <c:v>12270.33709090909</c:v>
                </c:pt>
                <c:pt idx="2038">
                  <c:v>12335.233181818179</c:v>
                </c:pt>
                <c:pt idx="2039">
                  <c:v>12364.592272727268</c:v>
                </c:pt>
                <c:pt idx="2040">
                  <c:v>12417.184333333327</c:v>
                </c:pt>
                <c:pt idx="2041">
                  <c:v>12458.803333333326</c:v>
                </c:pt>
                <c:pt idx="2042">
                  <c:v>12439.0686060606</c:v>
                </c:pt>
                <c:pt idx="2043">
                  <c:v>12476.550121212116</c:v>
                </c:pt>
                <c:pt idx="2044">
                  <c:v>12478.452636363631</c:v>
                </c:pt>
                <c:pt idx="2045">
                  <c:v>12389.661969696963</c:v>
                </c:pt>
                <c:pt idx="2046">
                  <c:v>12345.984303030298</c:v>
                </c:pt>
                <c:pt idx="2047">
                  <c:v>12408.069393939388</c:v>
                </c:pt>
                <c:pt idx="2048">
                  <c:v>12494.757696969693</c:v>
                </c:pt>
                <c:pt idx="2049">
                  <c:v>12479.990878787876</c:v>
                </c:pt>
                <c:pt idx="2050">
                  <c:v>12472.228909090907</c:v>
                </c:pt>
                <c:pt idx="2051">
                  <c:v>12473.954272727271</c:v>
                </c:pt>
                <c:pt idx="2052">
                  <c:v>12434.686909090909</c:v>
                </c:pt>
                <c:pt idx="2053">
                  <c:v>12391.828212121212</c:v>
                </c:pt>
                <c:pt idx="2054">
                  <c:v>12389.728484848485</c:v>
                </c:pt>
                <c:pt idx="2055">
                  <c:v>12361.460909090907</c:v>
                </c:pt>
                <c:pt idx="2056">
                  <c:v>12390.926848484849</c:v>
                </c:pt>
                <c:pt idx="2057">
                  <c:v>12411.034515151516</c:v>
                </c:pt>
                <c:pt idx="2058">
                  <c:v>12481.952757575758</c:v>
                </c:pt>
                <c:pt idx="2059">
                  <c:v>12428.93706060606</c:v>
                </c:pt>
                <c:pt idx="2060">
                  <c:v>12521.414575757575</c:v>
                </c:pt>
                <c:pt idx="2061">
                  <c:v>12492.174909090911</c:v>
                </c:pt>
                <c:pt idx="2062">
                  <c:v>12510.259242424243</c:v>
                </c:pt>
                <c:pt idx="2063">
                  <c:v>12474.659878787879</c:v>
                </c:pt>
                <c:pt idx="2064">
                  <c:v>12584.960757575758</c:v>
                </c:pt>
                <c:pt idx="2065">
                  <c:v>12599.153272727273</c:v>
                </c:pt>
                <c:pt idx="2066">
                  <c:v>12524.604484848483</c:v>
                </c:pt>
                <c:pt idx="2067">
                  <c:v>12545.118727272727</c:v>
                </c:pt>
                <c:pt idx="2068">
                  <c:v>12541.68384848485</c:v>
                </c:pt>
                <c:pt idx="2069">
                  <c:v>12632.617151515151</c:v>
                </c:pt>
                <c:pt idx="2070">
                  <c:v>12569.63909090909</c:v>
                </c:pt>
                <c:pt idx="2071">
                  <c:v>12649.998484848486</c:v>
                </c:pt>
                <c:pt idx="2072">
                  <c:v>12668.978696969698</c:v>
                </c:pt>
                <c:pt idx="2073">
                  <c:v>12672.445848484847</c:v>
                </c:pt>
                <c:pt idx="2074">
                  <c:v>12733.436484848486</c:v>
                </c:pt>
                <c:pt idx="2075">
                  <c:v>12866.015727272728</c:v>
                </c:pt>
                <c:pt idx="2076">
                  <c:v>12916.597090909088</c:v>
                </c:pt>
                <c:pt idx="2077">
                  <c:v>12957.370272727272</c:v>
                </c:pt>
                <c:pt idx="2078">
                  <c:v>12982.884333333332</c:v>
                </c:pt>
                <c:pt idx="2079">
                  <c:v>13006.737060606059</c:v>
                </c:pt>
                <c:pt idx="2080">
                  <c:v>13040.173030303027</c:v>
                </c:pt>
                <c:pt idx="2081">
                  <c:v>13082.359363636362</c:v>
                </c:pt>
                <c:pt idx="2082">
                  <c:v>13186.710060606058</c:v>
                </c:pt>
                <c:pt idx="2083">
                  <c:v>13305.563151515147</c:v>
                </c:pt>
                <c:pt idx="2084">
                  <c:v>13342.330030303026</c:v>
                </c:pt>
                <c:pt idx="2085">
                  <c:v>13526.05754545454</c:v>
                </c:pt>
                <c:pt idx="2086">
                  <c:v>13618.162999999995</c:v>
                </c:pt>
                <c:pt idx="2087">
                  <c:v>13666.934515151512</c:v>
                </c:pt>
                <c:pt idx="2088">
                  <c:v>13829.600909090905</c:v>
                </c:pt>
                <c:pt idx="2089">
                  <c:v>14019.732151515147</c:v>
                </c:pt>
                <c:pt idx="2090">
                  <c:v>14090.034696969691</c:v>
                </c:pt>
                <c:pt idx="2091">
                  <c:v>14032.572242424236</c:v>
                </c:pt>
                <c:pt idx="2092">
                  <c:v>14235.361787878781</c:v>
                </c:pt>
                <c:pt idx="2093">
                  <c:v>14325.496121212118</c:v>
                </c:pt>
                <c:pt idx="2094">
                  <c:v>14477.156030303026</c:v>
                </c:pt>
                <c:pt idx="2095">
                  <c:v>14635.409181818181</c:v>
                </c:pt>
                <c:pt idx="2096">
                  <c:v>14839.723151515151</c:v>
                </c:pt>
                <c:pt idx="2097">
                  <c:v>14880.907060606056</c:v>
                </c:pt>
                <c:pt idx="2098">
                  <c:v>15069.716787878786</c:v>
                </c:pt>
                <c:pt idx="2099">
                  <c:v>15209.78836363636</c:v>
                </c:pt>
                <c:pt idx="2100">
                  <c:v>15299.969818181817</c:v>
                </c:pt>
                <c:pt idx="2101">
                  <c:v>15520.609727272726</c:v>
                </c:pt>
                <c:pt idx="2102">
                  <c:v>15708.952393939393</c:v>
                </c:pt>
                <c:pt idx="2103">
                  <c:v>15933.486818181816</c:v>
                </c:pt>
                <c:pt idx="2104">
                  <c:v>15983.023575757574</c:v>
                </c:pt>
                <c:pt idx="2105">
                  <c:v>16172.037636363635</c:v>
                </c:pt>
                <c:pt idx="2106">
                  <c:v>16207.339242424245</c:v>
                </c:pt>
                <c:pt idx="2107">
                  <c:v>16277.313606060607</c:v>
                </c:pt>
                <c:pt idx="2108">
                  <c:v>16473.821818181823</c:v>
                </c:pt>
                <c:pt idx="2109">
                  <c:v>16617.085818181818</c:v>
                </c:pt>
                <c:pt idx="2110">
                  <c:v>16797.946030303032</c:v>
                </c:pt>
                <c:pt idx="2111">
                  <c:v>16919.852636363637</c:v>
                </c:pt>
                <c:pt idx="2112">
                  <c:v>17142.259696969697</c:v>
                </c:pt>
                <c:pt idx="2113">
                  <c:v>17232.07842424242</c:v>
                </c:pt>
                <c:pt idx="2114">
                  <c:v>17396.35212121212</c:v>
                </c:pt>
                <c:pt idx="2115">
                  <c:v>17562.271000000008</c:v>
                </c:pt>
                <c:pt idx="2116">
                  <c:v>17767.902424242428</c:v>
                </c:pt>
                <c:pt idx="2117">
                  <c:v>18052.481878787883</c:v>
                </c:pt>
                <c:pt idx="2118">
                  <c:v>18171.742484848484</c:v>
                </c:pt>
                <c:pt idx="2119">
                  <c:v>18377.508969696974</c:v>
                </c:pt>
                <c:pt idx="2120">
                  <c:v>18622.537636363635</c:v>
                </c:pt>
                <c:pt idx="2121">
                  <c:v>18716.750969696965</c:v>
                </c:pt>
                <c:pt idx="2122">
                  <c:v>18811.22912121212</c:v>
                </c:pt>
                <c:pt idx="2123">
                  <c:v>19048.916575757572</c:v>
                </c:pt>
                <c:pt idx="2124">
                  <c:v>19385.504424242423</c:v>
                </c:pt>
                <c:pt idx="2125">
                  <c:v>19547.07615151515</c:v>
                </c:pt>
                <c:pt idx="2126">
                  <c:v>19714.928</c:v>
                </c:pt>
                <c:pt idx="2127">
                  <c:v>20007.225060606059</c:v>
                </c:pt>
                <c:pt idx="2128">
                  <c:v>20228.111333333334</c:v>
                </c:pt>
                <c:pt idx="2129">
                  <c:v>20422.179545454546</c:v>
                </c:pt>
                <c:pt idx="2130">
                  <c:v>20697.500333333333</c:v>
                </c:pt>
                <c:pt idx="2131">
                  <c:v>20780.341151515153</c:v>
                </c:pt>
                <c:pt idx="2132">
                  <c:v>20939.424272727276</c:v>
                </c:pt>
                <c:pt idx="2133">
                  <c:v>21107.125090909096</c:v>
                </c:pt>
                <c:pt idx="2134">
                  <c:v>21308.995909090914</c:v>
                </c:pt>
                <c:pt idx="2135">
                  <c:v>21534.701181818185</c:v>
                </c:pt>
                <c:pt idx="2136">
                  <c:v>21539.461303030304</c:v>
                </c:pt>
                <c:pt idx="2137">
                  <c:v>21818.362666666671</c:v>
                </c:pt>
                <c:pt idx="2138">
                  <c:v>21991.392787878787</c:v>
                </c:pt>
                <c:pt idx="2139">
                  <c:v>22309.60893939394</c:v>
                </c:pt>
                <c:pt idx="2140">
                  <c:v>22601.546393939399</c:v>
                </c:pt>
                <c:pt idx="2141">
                  <c:v>22594.816030303034</c:v>
                </c:pt>
                <c:pt idx="2142">
                  <c:v>22841.712272727273</c:v>
                </c:pt>
                <c:pt idx="2143">
                  <c:v>23136.225303030304</c:v>
                </c:pt>
                <c:pt idx="2144">
                  <c:v>23508.272272727274</c:v>
                </c:pt>
                <c:pt idx="2145">
                  <c:v>23682.842090909093</c:v>
                </c:pt>
                <c:pt idx="2146">
                  <c:v>24037.684424242423</c:v>
                </c:pt>
                <c:pt idx="2147">
                  <c:v>24348.258181818186</c:v>
                </c:pt>
                <c:pt idx="2148">
                  <c:v>24543.623454545457</c:v>
                </c:pt>
                <c:pt idx="2149">
                  <c:v>24711.813696969701</c:v>
                </c:pt>
                <c:pt idx="2150">
                  <c:v>24879.027969696974</c:v>
                </c:pt>
                <c:pt idx="2151">
                  <c:v>25095.824303030309</c:v>
                </c:pt>
                <c:pt idx="2152">
                  <c:v>25271.178212121216</c:v>
                </c:pt>
                <c:pt idx="2153">
                  <c:v>25486.058909090912</c:v>
                </c:pt>
                <c:pt idx="2154">
                  <c:v>25674.663030303036</c:v>
                </c:pt>
                <c:pt idx="2155">
                  <c:v>25836.789151515157</c:v>
                </c:pt>
                <c:pt idx="2156">
                  <c:v>26118.463393939393</c:v>
                </c:pt>
                <c:pt idx="2157">
                  <c:v>26233.144909090912</c:v>
                </c:pt>
                <c:pt idx="2158">
                  <c:v>26325.047303030307</c:v>
                </c:pt>
                <c:pt idx="2159">
                  <c:v>26500.261727272726</c:v>
                </c:pt>
                <c:pt idx="2160">
                  <c:v>26543.204181818179</c:v>
                </c:pt>
                <c:pt idx="2161">
                  <c:v>26599.336575757574</c:v>
                </c:pt>
                <c:pt idx="2162">
                  <c:v>26738.270939393937</c:v>
                </c:pt>
                <c:pt idx="2163">
                  <c:v>26792.490969696966</c:v>
                </c:pt>
                <c:pt idx="2164">
                  <c:v>27123.454606060608</c:v>
                </c:pt>
                <c:pt idx="2165">
                  <c:v>27399.80954545454</c:v>
                </c:pt>
                <c:pt idx="2166">
                  <c:v>27586.381939393938</c:v>
                </c:pt>
                <c:pt idx="2167">
                  <c:v>27677.581181818179</c:v>
                </c:pt>
                <c:pt idx="2168">
                  <c:v>27855.678818181816</c:v>
                </c:pt>
                <c:pt idx="2169">
                  <c:v>28163.243121212119</c:v>
                </c:pt>
                <c:pt idx="2170">
                  <c:v>28307.998454545454</c:v>
                </c:pt>
                <c:pt idx="2171">
                  <c:v>28367.807575757572</c:v>
                </c:pt>
                <c:pt idx="2172">
                  <c:v>28442.286515151514</c:v>
                </c:pt>
                <c:pt idx="2173">
                  <c:v>28541.527212121211</c:v>
                </c:pt>
                <c:pt idx="2174">
                  <c:v>28771.552969696972</c:v>
                </c:pt>
                <c:pt idx="2175">
                  <c:v>28859.644727272731</c:v>
                </c:pt>
                <c:pt idx="2176">
                  <c:v>29027.394818181816</c:v>
                </c:pt>
                <c:pt idx="2177">
                  <c:v>29139.087</c:v>
                </c:pt>
                <c:pt idx="2178">
                  <c:v>29194.504969696976</c:v>
                </c:pt>
                <c:pt idx="2179">
                  <c:v>29224.513939393943</c:v>
                </c:pt>
                <c:pt idx="2180">
                  <c:v>29318.704515151516</c:v>
                </c:pt>
                <c:pt idx="2181">
                  <c:v>29456.398151515154</c:v>
                </c:pt>
                <c:pt idx="2182">
                  <c:v>29586.242787878793</c:v>
                </c:pt>
                <c:pt idx="2183">
                  <c:v>29700.113272727274</c:v>
                </c:pt>
                <c:pt idx="2184">
                  <c:v>29989.222272727271</c:v>
                </c:pt>
                <c:pt idx="2185">
                  <c:v>30295.208121212119</c:v>
                </c:pt>
                <c:pt idx="2186">
                  <c:v>30350.645454545447</c:v>
                </c:pt>
                <c:pt idx="2187">
                  <c:v>30443.306242424238</c:v>
                </c:pt>
                <c:pt idx="2188">
                  <c:v>30576.725242424236</c:v>
                </c:pt>
                <c:pt idx="2189">
                  <c:v>30754.198575757571</c:v>
                </c:pt>
                <c:pt idx="2190">
                  <c:v>30966.392575757567</c:v>
                </c:pt>
                <c:pt idx="2191">
                  <c:v>31250.220272727263</c:v>
                </c:pt>
                <c:pt idx="2192">
                  <c:v>31561.744393939392</c:v>
                </c:pt>
                <c:pt idx="2193">
                  <c:v>31818.266787878787</c:v>
                </c:pt>
                <c:pt idx="2194">
                  <c:v>31971.405787878783</c:v>
                </c:pt>
                <c:pt idx="2195">
                  <c:v>32113.839121212117</c:v>
                </c:pt>
                <c:pt idx="2196">
                  <c:v>32382.103818181818</c:v>
                </c:pt>
                <c:pt idx="2197">
                  <c:v>32477.864606060604</c:v>
                </c:pt>
                <c:pt idx="2198">
                  <c:v>32671.743666666658</c:v>
                </c:pt>
                <c:pt idx="2199">
                  <c:v>32772.485242424234</c:v>
                </c:pt>
                <c:pt idx="2200">
                  <c:v>32973.740696969689</c:v>
                </c:pt>
                <c:pt idx="2201">
                  <c:v>33078.348303030296</c:v>
                </c:pt>
                <c:pt idx="2202">
                  <c:v>33222.517999999996</c:v>
                </c:pt>
                <c:pt idx="2203">
                  <c:v>33419.021363636362</c:v>
                </c:pt>
                <c:pt idx="2204">
                  <c:v>33619.8323030303</c:v>
                </c:pt>
                <c:pt idx="2205">
                  <c:v>33744.495727272733</c:v>
                </c:pt>
                <c:pt idx="2206">
                  <c:v>33980.89321212122</c:v>
                </c:pt>
                <c:pt idx="2207">
                  <c:v>34195.871212121208</c:v>
                </c:pt>
                <c:pt idx="2208">
                  <c:v>34353.274060606054</c:v>
                </c:pt>
                <c:pt idx="2209">
                  <c:v>34422.433030303022</c:v>
                </c:pt>
                <c:pt idx="2210">
                  <c:v>34492.146515151515</c:v>
                </c:pt>
                <c:pt idx="2211">
                  <c:v>34720.746696969691</c:v>
                </c:pt>
                <c:pt idx="2212">
                  <c:v>34890.1523030303</c:v>
                </c:pt>
                <c:pt idx="2213">
                  <c:v>34892.674303030297</c:v>
                </c:pt>
                <c:pt idx="2214">
                  <c:v>35013.847454545452</c:v>
                </c:pt>
                <c:pt idx="2215">
                  <c:v>35103.974969696967</c:v>
                </c:pt>
                <c:pt idx="2216">
                  <c:v>35276.331484848488</c:v>
                </c:pt>
                <c:pt idx="2217">
                  <c:v>35237.502606060603</c:v>
                </c:pt>
                <c:pt idx="2218">
                  <c:v>35202.78178787879</c:v>
                </c:pt>
                <c:pt idx="2219">
                  <c:v>35563.685303030303</c:v>
                </c:pt>
                <c:pt idx="2220">
                  <c:v>35882.683606060607</c:v>
                </c:pt>
                <c:pt idx="2221">
                  <c:v>36048.154454545453</c:v>
                </c:pt>
                <c:pt idx="2222">
                  <c:v>36091.378121212118</c:v>
                </c:pt>
                <c:pt idx="2223">
                  <c:v>36175.572363636355</c:v>
                </c:pt>
                <c:pt idx="2224">
                  <c:v>36325.242757575754</c:v>
                </c:pt>
                <c:pt idx="2225">
                  <c:v>36377.608242424241</c:v>
                </c:pt>
                <c:pt idx="2226">
                  <c:v>36500.784696969698</c:v>
                </c:pt>
                <c:pt idx="2227">
                  <c:v>36752.32436363637</c:v>
                </c:pt>
                <c:pt idx="2228">
                  <c:v>37011.307151515153</c:v>
                </c:pt>
                <c:pt idx="2229">
                  <c:v>37240.060090909086</c:v>
                </c:pt>
                <c:pt idx="2230">
                  <c:v>37401.285909090904</c:v>
                </c:pt>
                <c:pt idx="2231">
                  <c:v>37410.862484848483</c:v>
                </c:pt>
                <c:pt idx="2232">
                  <c:v>37725.253818181824</c:v>
                </c:pt>
                <c:pt idx="2233">
                  <c:v>37692.718121212129</c:v>
                </c:pt>
                <c:pt idx="2234">
                  <c:v>37687.361606060622</c:v>
                </c:pt>
                <c:pt idx="2235">
                  <c:v>37868.80703030304</c:v>
                </c:pt>
                <c:pt idx="2236">
                  <c:v>38059.705333333346</c:v>
                </c:pt>
                <c:pt idx="2237">
                  <c:v>38356.036181818192</c:v>
                </c:pt>
                <c:pt idx="2238">
                  <c:v>38635.574242424249</c:v>
                </c:pt>
                <c:pt idx="2239">
                  <c:v>38910.397060606061</c:v>
                </c:pt>
                <c:pt idx="2240">
                  <c:v>39228.85345454546</c:v>
                </c:pt>
                <c:pt idx="2241">
                  <c:v>39580.711909090918</c:v>
                </c:pt>
                <c:pt idx="2242">
                  <c:v>39906.755606060608</c:v>
                </c:pt>
                <c:pt idx="2243">
                  <c:v>40141.440151515155</c:v>
                </c:pt>
                <c:pt idx="2244">
                  <c:v>40349.628939393944</c:v>
                </c:pt>
                <c:pt idx="2245">
                  <c:v>40443.092969696976</c:v>
                </c:pt>
                <c:pt idx="2246">
                  <c:v>40873.610848484859</c:v>
                </c:pt>
                <c:pt idx="2247">
                  <c:v>41067.070212121223</c:v>
                </c:pt>
                <c:pt idx="2248">
                  <c:v>41328.33212121213</c:v>
                </c:pt>
                <c:pt idx="2249">
                  <c:v>41499.992696969697</c:v>
                </c:pt>
                <c:pt idx="2250">
                  <c:v>41725.866878787885</c:v>
                </c:pt>
                <c:pt idx="2251">
                  <c:v>42008.584060606066</c:v>
                </c:pt>
                <c:pt idx="2252">
                  <c:v>42051.289030303036</c:v>
                </c:pt>
                <c:pt idx="2253">
                  <c:v>42119.61096969698</c:v>
                </c:pt>
                <c:pt idx="2254">
                  <c:v>42275.422181818183</c:v>
                </c:pt>
                <c:pt idx="2255">
                  <c:v>42428.811303030307</c:v>
                </c:pt>
                <c:pt idx="2256">
                  <c:v>42615.850909090914</c:v>
                </c:pt>
                <c:pt idx="2257">
                  <c:v>42775.535909090919</c:v>
                </c:pt>
                <c:pt idx="2258">
                  <c:v>42801.102303030304</c:v>
                </c:pt>
                <c:pt idx="2259">
                  <c:v>42868.053424242418</c:v>
                </c:pt>
                <c:pt idx="2260">
                  <c:v>42986.56563636363</c:v>
                </c:pt>
                <c:pt idx="2261">
                  <c:v>43009.541848484841</c:v>
                </c:pt>
                <c:pt idx="2262">
                  <c:v>43137.200484848487</c:v>
                </c:pt>
                <c:pt idx="2263">
                  <c:v>43472.104242424241</c:v>
                </c:pt>
                <c:pt idx="2264">
                  <c:v>43856.414090909093</c:v>
                </c:pt>
                <c:pt idx="2265">
                  <c:v>43999.023606060597</c:v>
                </c:pt>
                <c:pt idx="2266">
                  <c:v>44279.580212121196</c:v>
                </c:pt>
                <c:pt idx="2267">
                  <c:v>44624.852606060587</c:v>
                </c:pt>
                <c:pt idx="2268">
                  <c:v>44872.405030303016</c:v>
                </c:pt>
                <c:pt idx="2269">
                  <c:v>45165.263878787868</c:v>
                </c:pt>
                <c:pt idx="2270">
                  <c:v>45245.653181818168</c:v>
                </c:pt>
                <c:pt idx="2271">
                  <c:v>45506.244393939392</c:v>
                </c:pt>
                <c:pt idx="2272">
                  <c:v>45598.643363636358</c:v>
                </c:pt>
                <c:pt idx="2273">
                  <c:v>45771.907696969691</c:v>
                </c:pt>
                <c:pt idx="2274">
                  <c:v>45837.242999999995</c:v>
                </c:pt>
                <c:pt idx="2275">
                  <c:v>45906.634787878793</c:v>
                </c:pt>
                <c:pt idx="2276">
                  <c:v>46323.120212121212</c:v>
                </c:pt>
                <c:pt idx="2277">
                  <c:v>46588.013303030311</c:v>
                </c:pt>
                <c:pt idx="2278">
                  <c:v>47059.643575757582</c:v>
                </c:pt>
                <c:pt idx="2279">
                  <c:v>47126.197030303039</c:v>
                </c:pt>
                <c:pt idx="2280">
                  <c:v>47446.719909090898</c:v>
                </c:pt>
                <c:pt idx="2281">
                  <c:v>47618.930272727259</c:v>
                </c:pt>
                <c:pt idx="2282">
                  <c:v>47915.181090909085</c:v>
                </c:pt>
                <c:pt idx="2283">
                  <c:v>48181.752818181798</c:v>
                </c:pt>
                <c:pt idx="2284">
                  <c:v>48287.456909090906</c:v>
                </c:pt>
                <c:pt idx="2285">
                  <c:v>48665.936121212122</c:v>
                </c:pt>
                <c:pt idx="2286">
                  <c:v>48821.735878787869</c:v>
                </c:pt>
                <c:pt idx="2287">
                  <c:v>48947.495333333318</c:v>
                </c:pt>
                <c:pt idx="2288">
                  <c:v>49314.068575757563</c:v>
                </c:pt>
                <c:pt idx="2289">
                  <c:v>49625.394575757557</c:v>
                </c:pt>
                <c:pt idx="2290">
                  <c:v>49737.755454545448</c:v>
                </c:pt>
                <c:pt idx="2291">
                  <c:v>50022.417181818171</c:v>
                </c:pt>
                <c:pt idx="2292">
                  <c:v>50304.724636363637</c:v>
                </c:pt>
                <c:pt idx="2293">
                  <c:v>50894.548090909091</c:v>
                </c:pt>
                <c:pt idx="2294">
                  <c:v>51237.54303030303</c:v>
                </c:pt>
                <c:pt idx="2295">
                  <c:v>51323.169636363637</c:v>
                </c:pt>
                <c:pt idx="2296">
                  <c:v>51527.417666666668</c:v>
                </c:pt>
                <c:pt idx="2297">
                  <c:v>51671.889818181815</c:v>
                </c:pt>
                <c:pt idx="2298">
                  <c:v>51810.249181818181</c:v>
                </c:pt>
                <c:pt idx="2299">
                  <c:v>52120.5993030303</c:v>
                </c:pt>
                <c:pt idx="2300">
                  <c:v>52385.387454545453</c:v>
                </c:pt>
                <c:pt idx="2301">
                  <c:v>52408.685818181824</c:v>
                </c:pt>
                <c:pt idx="2302">
                  <c:v>52385.583454545456</c:v>
                </c:pt>
                <c:pt idx="2303">
                  <c:v>52697.653787878793</c:v>
                </c:pt>
                <c:pt idx="2304">
                  <c:v>52716.60660606061</c:v>
                </c:pt>
                <c:pt idx="2305">
                  <c:v>52967.732484848486</c:v>
                </c:pt>
                <c:pt idx="2306">
                  <c:v>53102.491030303034</c:v>
                </c:pt>
                <c:pt idx="2307">
                  <c:v>53401.748787878794</c:v>
                </c:pt>
                <c:pt idx="2308">
                  <c:v>53621.689727272729</c:v>
                </c:pt>
                <c:pt idx="2309">
                  <c:v>53458.689272727279</c:v>
                </c:pt>
                <c:pt idx="2310">
                  <c:v>53554.789575757582</c:v>
                </c:pt>
                <c:pt idx="2311">
                  <c:v>53531.92142424242</c:v>
                </c:pt>
                <c:pt idx="2312">
                  <c:v>53986.73893939393</c:v>
                </c:pt>
                <c:pt idx="2313">
                  <c:v>54253.982151515163</c:v>
                </c:pt>
                <c:pt idx="2314">
                  <c:v>54388.243787878782</c:v>
                </c:pt>
                <c:pt idx="2315">
                  <c:v>54344.740727272736</c:v>
                </c:pt>
                <c:pt idx="2316">
                  <c:v>54479.019575757571</c:v>
                </c:pt>
                <c:pt idx="2317">
                  <c:v>54694.34603030303</c:v>
                </c:pt>
                <c:pt idx="2318">
                  <c:v>54679.836787878783</c:v>
                </c:pt>
                <c:pt idx="2319">
                  <c:v>54962.430151515138</c:v>
                </c:pt>
                <c:pt idx="2320">
                  <c:v>55141.425060606052</c:v>
                </c:pt>
                <c:pt idx="2321">
                  <c:v>55100.841</c:v>
                </c:pt>
                <c:pt idx="2322">
                  <c:v>55138.465757575745</c:v>
                </c:pt>
                <c:pt idx="2323">
                  <c:v>55383.756272727274</c:v>
                </c:pt>
                <c:pt idx="2324">
                  <c:v>55684.578848484853</c:v>
                </c:pt>
                <c:pt idx="2325">
                  <c:v>55777.560848484856</c:v>
                </c:pt>
                <c:pt idx="2326">
                  <c:v>55398.544666666676</c:v>
                </c:pt>
                <c:pt idx="2327">
                  <c:v>55432.219181818175</c:v>
                </c:pt>
                <c:pt idx="2328">
                  <c:v>55432.219181818175</c:v>
                </c:pt>
                <c:pt idx="2329">
                  <c:v>55341.242575757584</c:v>
                </c:pt>
                <c:pt idx="2330">
                  <c:v>55445.060030303044</c:v>
                </c:pt>
                <c:pt idx="2331">
                  <c:v>55695.431484848494</c:v>
                </c:pt>
                <c:pt idx="2332">
                  <c:v>55704.974666666669</c:v>
                </c:pt>
                <c:pt idx="2333">
                  <c:v>55757.276212121222</c:v>
                </c:pt>
                <c:pt idx="2334">
                  <c:v>55909.423818181829</c:v>
                </c:pt>
                <c:pt idx="2335">
                  <c:v>55892.67251515152</c:v>
                </c:pt>
                <c:pt idx="2336">
                  <c:v>55692.52790909091</c:v>
                </c:pt>
                <c:pt idx="2337">
                  <c:v>55646.20745454546</c:v>
                </c:pt>
                <c:pt idx="2338">
                  <c:v>55559.806878787887</c:v>
                </c:pt>
                <c:pt idx="2339">
                  <c:v>55551.556696969703</c:v>
                </c:pt>
                <c:pt idx="2340">
                  <c:v>55337.175545454549</c:v>
                </c:pt>
                <c:pt idx="2341">
                  <c:v>54989.168848484864</c:v>
                </c:pt>
                <c:pt idx="2342">
                  <c:v>54831.545484848488</c:v>
                </c:pt>
                <c:pt idx="2343">
                  <c:v>54751.61</c:v>
                </c:pt>
                <c:pt idx="2344">
                  <c:v>54555.825484848487</c:v>
                </c:pt>
                <c:pt idx="2345">
                  <c:v>54126.977151515151</c:v>
                </c:pt>
                <c:pt idx="2346">
                  <c:v>53801.814727272722</c:v>
                </c:pt>
                <c:pt idx="2347">
                  <c:v>53693.8426060606</c:v>
                </c:pt>
                <c:pt idx="2348">
                  <c:v>53638.988999999994</c:v>
                </c:pt>
                <c:pt idx="2349">
                  <c:v>53384.117454545449</c:v>
                </c:pt>
                <c:pt idx="2350">
                  <c:v>53017.044848484846</c:v>
                </c:pt>
                <c:pt idx="2351">
                  <c:v>52919.76109090908</c:v>
                </c:pt>
                <c:pt idx="2352">
                  <c:v>52771.249090909092</c:v>
                </c:pt>
                <c:pt idx="2353">
                  <c:v>52775.222636363629</c:v>
                </c:pt>
                <c:pt idx="2354">
                  <c:v>52549.331515151513</c:v>
                </c:pt>
                <c:pt idx="2355">
                  <c:v>52467.463151515134</c:v>
                </c:pt>
                <c:pt idx="2356">
                  <c:v>52216.66975757575</c:v>
                </c:pt>
                <c:pt idx="2357">
                  <c:v>51687.868212121204</c:v>
                </c:pt>
                <c:pt idx="2358">
                  <c:v>51373.779393939389</c:v>
                </c:pt>
                <c:pt idx="2359">
                  <c:v>51093.541818181817</c:v>
                </c:pt>
                <c:pt idx="2360">
                  <c:v>50896.40306060607</c:v>
                </c:pt>
                <c:pt idx="2361">
                  <c:v>50630.249272727284</c:v>
                </c:pt>
                <c:pt idx="2362">
                  <c:v>50277.093000000008</c:v>
                </c:pt>
                <c:pt idx="2363">
                  <c:v>49691.749696969702</c:v>
                </c:pt>
                <c:pt idx="2364">
                  <c:v>49309.38075757576</c:v>
                </c:pt>
                <c:pt idx="2365">
                  <c:v>48873.846969696977</c:v>
                </c:pt>
                <c:pt idx="2366">
                  <c:v>48363.479787878787</c:v>
                </c:pt>
                <c:pt idx="2367">
                  <c:v>47836.203212121211</c:v>
                </c:pt>
                <c:pt idx="2368">
                  <c:v>47513.253939393944</c:v>
                </c:pt>
                <c:pt idx="2369">
                  <c:v>47232.297606060609</c:v>
                </c:pt>
                <c:pt idx="2370">
                  <c:v>46893.599393939403</c:v>
                </c:pt>
                <c:pt idx="2371">
                  <c:v>46566.322333333352</c:v>
                </c:pt>
                <c:pt idx="2372">
                  <c:v>46176.467606060614</c:v>
                </c:pt>
                <c:pt idx="2373">
                  <c:v>45965.052454545468</c:v>
                </c:pt>
                <c:pt idx="2374">
                  <c:v>45659.852121212134</c:v>
                </c:pt>
                <c:pt idx="2375">
                  <c:v>45436.596696969704</c:v>
                </c:pt>
                <c:pt idx="2376">
                  <c:v>45206.143575757589</c:v>
                </c:pt>
                <c:pt idx="2377">
                  <c:v>45153.778515151527</c:v>
                </c:pt>
                <c:pt idx="2378">
                  <c:v>44783.038424242433</c:v>
                </c:pt>
                <c:pt idx="2379">
                  <c:v>44384.790757575764</c:v>
                </c:pt>
                <c:pt idx="2380">
                  <c:v>44168.471181818182</c:v>
                </c:pt>
                <c:pt idx="2381">
                  <c:v>43669.370848484854</c:v>
                </c:pt>
                <c:pt idx="2382">
                  <c:v>43423.68487878787</c:v>
                </c:pt>
                <c:pt idx="2383">
                  <c:v>43280.49296969697</c:v>
                </c:pt>
                <c:pt idx="2384">
                  <c:v>42749.362242424249</c:v>
                </c:pt>
                <c:pt idx="2385">
                  <c:v>42226.835363636368</c:v>
                </c:pt>
                <c:pt idx="2386">
                  <c:v>41665.701878787884</c:v>
                </c:pt>
                <c:pt idx="2387">
                  <c:v>41399.85627272728</c:v>
                </c:pt>
                <c:pt idx="2388">
                  <c:v>40843.42284848485</c:v>
                </c:pt>
                <c:pt idx="2389">
                  <c:v>40344.356787878802</c:v>
                </c:pt>
                <c:pt idx="2390">
                  <c:v>40022.786393939401</c:v>
                </c:pt>
                <c:pt idx="2391">
                  <c:v>39679.193757575762</c:v>
                </c:pt>
                <c:pt idx="2392">
                  <c:v>39400.229545454546</c:v>
                </c:pt>
                <c:pt idx="2393">
                  <c:v>38822.800363636365</c:v>
                </c:pt>
                <c:pt idx="2394">
                  <c:v>38525.813515151502</c:v>
                </c:pt>
                <c:pt idx="2395">
                  <c:v>38191.870909090903</c:v>
                </c:pt>
                <c:pt idx="2396">
                  <c:v>37994.782969696964</c:v>
                </c:pt>
                <c:pt idx="2397">
                  <c:v>37558.819909090911</c:v>
                </c:pt>
                <c:pt idx="2398">
                  <c:v>37066.688636363637</c:v>
                </c:pt>
                <c:pt idx="2399">
                  <c:v>36822.919363636371</c:v>
                </c:pt>
                <c:pt idx="2400">
                  <c:v>36510.222606060612</c:v>
                </c:pt>
                <c:pt idx="2401">
                  <c:v>36139.667878787885</c:v>
                </c:pt>
                <c:pt idx="2402">
                  <c:v>35712.976696969701</c:v>
                </c:pt>
                <c:pt idx="2403">
                  <c:v>35417.952454545455</c:v>
                </c:pt>
                <c:pt idx="2404">
                  <c:v>34847.889696969709</c:v>
                </c:pt>
                <c:pt idx="2405">
                  <c:v>34307.56915151517</c:v>
                </c:pt>
                <c:pt idx="2406">
                  <c:v>33771.704212121222</c:v>
                </c:pt>
                <c:pt idx="2407">
                  <c:v>33475.170575757576</c:v>
                </c:pt>
                <c:pt idx="2408">
                  <c:v>32965.20572727274</c:v>
                </c:pt>
                <c:pt idx="2409">
                  <c:v>32314.694818181826</c:v>
                </c:pt>
                <c:pt idx="2410">
                  <c:v>31731.314939393942</c:v>
                </c:pt>
                <c:pt idx="2411">
                  <c:v>31222.14254545455</c:v>
                </c:pt>
                <c:pt idx="2412">
                  <c:v>30699.880030303037</c:v>
                </c:pt>
                <c:pt idx="2413">
                  <c:v>29994.60366666667</c:v>
                </c:pt>
                <c:pt idx="2414">
                  <c:v>29674.479242424244</c:v>
                </c:pt>
                <c:pt idx="2415">
                  <c:v>29096.226515151509</c:v>
                </c:pt>
                <c:pt idx="2416">
                  <c:v>28486.786272727273</c:v>
                </c:pt>
                <c:pt idx="2417">
                  <c:v>28066.152303030307</c:v>
                </c:pt>
                <c:pt idx="2418">
                  <c:v>27558.928212121213</c:v>
                </c:pt>
                <c:pt idx="2419">
                  <c:v>27111.623939393943</c:v>
                </c:pt>
                <c:pt idx="2420">
                  <c:v>26579.783575757578</c:v>
                </c:pt>
                <c:pt idx="2421">
                  <c:v>26166.266090909092</c:v>
                </c:pt>
                <c:pt idx="2422">
                  <c:v>25807.043242424243</c:v>
                </c:pt>
                <c:pt idx="2423">
                  <c:v>25438.74778787879</c:v>
                </c:pt>
                <c:pt idx="2424">
                  <c:v>24989.47296969697</c:v>
                </c:pt>
                <c:pt idx="2425">
                  <c:v>24549.686212121214</c:v>
                </c:pt>
                <c:pt idx="2426">
                  <c:v>24173.587242424241</c:v>
                </c:pt>
                <c:pt idx="2427">
                  <c:v>23828.940757575754</c:v>
                </c:pt>
                <c:pt idx="2428">
                  <c:v>23467.648030303029</c:v>
                </c:pt>
                <c:pt idx="2429">
                  <c:v>22958.79690909091</c:v>
                </c:pt>
                <c:pt idx="2430">
                  <c:v>22415.737121212122</c:v>
                </c:pt>
                <c:pt idx="2431">
                  <c:v>22178.796636363637</c:v>
                </c:pt>
                <c:pt idx="2432">
                  <c:v>21699.195484848486</c:v>
                </c:pt>
                <c:pt idx="2433">
                  <c:v>21271.25936363636</c:v>
                </c:pt>
                <c:pt idx="2434">
                  <c:v>20839.044999999995</c:v>
                </c:pt>
                <c:pt idx="2435">
                  <c:v>20464.998121212117</c:v>
                </c:pt>
                <c:pt idx="2436">
                  <c:v>20048.215393939387</c:v>
                </c:pt>
                <c:pt idx="2437">
                  <c:v>19730.859999999997</c:v>
                </c:pt>
                <c:pt idx="2438">
                  <c:v>19393.925757575755</c:v>
                </c:pt>
                <c:pt idx="2439">
                  <c:v>19104.685333333338</c:v>
                </c:pt>
                <c:pt idx="2440">
                  <c:v>18681.409878787876</c:v>
                </c:pt>
                <c:pt idx="2441">
                  <c:v>18402.0663030303</c:v>
                </c:pt>
                <c:pt idx="2442">
                  <c:v>18130.926393939397</c:v>
                </c:pt>
                <c:pt idx="2443">
                  <c:v>17602.325212121206</c:v>
                </c:pt>
                <c:pt idx="2444">
                  <c:v>17373.215787878784</c:v>
                </c:pt>
                <c:pt idx="2445">
                  <c:v>17195.632939393934</c:v>
                </c:pt>
                <c:pt idx="2446">
                  <c:v>16992.144515151514</c:v>
                </c:pt>
                <c:pt idx="2447">
                  <c:v>16637.575333333334</c:v>
                </c:pt>
                <c:pt idx="2448">
                  <c:v>16426.277303030303</c:v>
                </c:pt>
                <c:pt idx="2449">
                  <c:v>16182.38309090909</c:v>
                </c:pt>
                <c:pt idx="2450">
                  <c:v>15803.652818181818</c:v>
                </c:pt>
                <c:pt idx="2451">
                  <c:v>15624.18603030303</c:v>
                </c:pt>
                <c:pt idx="2452">
                  <c:v>15314.464272727273</c:v>
                </c:pt>
                <c:pt idx="2453">
                  <c:v>14933.918212121211</c:v>
                </c:pt>
                <c:pt idx="2454">
                  <c:v>14642.305151515151</c:v>
                </c:pt>
                <c:pt idx="2455">
                  <c:v>14334.207060606061</c:v>
                </c:pt>
                <c:pt idx="2456">
                  <c:v>14005.072545454545</c:v>
                </c:pt>
                <c:pt idx="2457">
                  <c:v>13748.219484848485</c:v>
                </c:pt>
                <c:pt idx="2458">
                  <c:v>13442.69612121212</c:v>
                </c:pt>
                <c:pt idx="2459">
                  <c:v>13178.151757575755</c:v>
                </c:pt>
                <c:pt idx="2460">
                  <c:v>12815.884878787878</c:v>
                </c:pt>
                <c:pt idx="2461">
                  <c:v>12465.686666666665</c:v>
                </c:pt>
                <c:pt idx="2462">
                  <c:v>12167.036242424243</c:v>
                </c:pt>
                <c:pt idx="2463">
                  <c:v>11941.500151515151</c:v>
                </c:pt>
                <c:pt idx="2464">
                  <c:v>11693.634939393938</c:v>
                </c:pt>
                <c:pt idx="2465">
                  <c:v>11500.439515151515</c:v>
                </c:pt>
                <c:pt idx="2466">
                  <c:v>11354.768757575755</c:v>
                </c:pt>
                <c:pt idx="2467">
                  <c:v>11142.655696969698</c:v>
                </c:pt>
                <c:pt idx="2468">
                  <c:v>10937.106303030305</c:v>
                </c:pt>
                <c:pt idx="2469">
                  <c:v>10760.674575757574</c:v>
                </c:pt>
                <c:pt idx="2470">
                  <c:v>10542.08509090909</c:v>
                </c:pt>
                <c:pt idx="2471">
                  <c:v>10327.182818181818</c:v>
                </c:pt>
                <c:pt idx="2472">
                  <c:v>10025.978515151515</c:v>
                </c:pt>
                <c:pt idx="2473">
                  <c:v>9813.946090909094</c:v>
                </c:pt>
                <c:pt idx="2474">
                  <c:v>9595.3628181818203</c:v>
                </c:pt>
                <c:pt idx="2475">
                  <c:v>9298.6173636363637</c:v>
                </c:pt>
                <c:pt idx="2476">
                  <c:v>9213.9489090909101</c:v>
                </c:pt>
                <c:pt idx="2477">
                  <c:v>8970.7998787878787</c:v>
                </c:pt>
                <c:pt idx="2478">
                  <c:v>8675.3216363636366</c:v>
                </c:pt>
                <c:pt idx="2479">
                  <c:v>8427.8352424242403</c:v>
                </c:pt>
                <c:pt idx="2480">
                  <c:v>8274.9789393939373</c:v>
                </c:pt>
                <c:pt idx="2481">
                  <c:v>8011.8463333333339</c:v>
                </c:pt>
                <c:pt idx="2482">
                  <c:v>7818.8048484848459</c:v>
                </c:pt>
                <c:pt idx="2483">
                  <c:v>7739.6924545454531</c:v>
                </c:pt>
                <c:pt idx="2484">
                  <c:v>7545.4150606060603</c:v>
                </c:pt>
                <c:pt idx="2485">
                  <c:v>7435.3810000000012</c:v>
                </c:pt>
                <c:pt idx="2486">
                  <c:v>7345.1170909090915</c:v>
                </c:pt>
                <c:pt idx="2487">
                  <c:v>7203.7525454545457</c:v>
                </c:pt>
                <c:pt idx="2488">
                  <c:v>7073.5546060606066</c:v>
                </c:pt>
                <c:pt idx="2489">
                  <c:v>6981.9280303030291</c:v>
                </c:pt>
                <c:pt idx="2490">
                  <c:v>6813.2310303030308</c:v>
                </c:pt>
                <c:pt idx="2491">
                  <c:v>6721.146757575757</c:v>
                </c:pt>
                <c:pt idx="2492">
                  <c:v>6628.1746060606056</c:v>
                </c:pt>
                <c:pt idx="2493">
                  <c:v>6516.8518787878784</c:v>
                </c:pt>
                <c:pt idx="2494">
                  <c:v>6385.4579696969695</c:v>
                </c:pt>
                <c:pt idx="2495">
                  <c:v>6336.5988181818184</c:v>
                </c:pt>
                <c:pt idx="2496">
                  <c:v>6270.9838484848497</c:v>
                </c:pt>
                <c:pt idx="2497">
                  <c:v>6130.0287575757584</c:v>
                </c:pt>
                <c:pt idx="2498">
                  <c:v>5929.4861515151515</c:v>
                </c:pt>
                <c:pt idx="2499">
                  <c:v>5777.1063333333341</c:v>
                </c:pt>
                <c:pt idx="2500">
                  <c:v>5692.8331515151522</c:v>
                </c:pt>
                <c:pt idx="2501">
                  <c:v>5597.4178484848489</c:v>
                </c:pt>
                <c:pt idx="2502">
                  <c:v>5459.8532727272723</c:v>
                </c:pt>
                <c:pt idx="2503">
                  <c:v>5361.9927272727273</c:v>
                </c:pt>
                <c:pt idx="2504">
                  <c:v>5292.8198181818179</c:v>
                </c:pt>
                <c:pt idx="2505">
                  <c:v>5232.0463636363638</c:v>
                </c:pt>
                <c:pt idx="2506">
                  <c:v>5183.9371818181817</c:v>
                </c:pt>
                <c:pt idx="2507">
                  <c:v>5099.6009090909083</c:v>
                </c:pt>
                <c:pt idx="2508">
                  <c:v>5112.556333333333</c:v>
                </c:pt>
                <c:pt idx="2509">
                  <c:v>5043.4778484848484</c:v>
                </c:pt>
                <c:pt idx="2510">
                  <c:v>4970.0044242424246</c:v>
                </c:pt>
                <c:pt idx="2511">
                  <c:v>4955.7337878787885</c:v>
                </c:pt>
                <c:pt idx="2512">
                  <c:v>4906.8701212121223</c:v>
                </c:pt>
                <c:pt idx="2513">
                  <c:v>4821.8220909090905</c:v>
                </c:pt>
                <c:pt idx="2514">
                  <c:v>4784.2443030303029</c:v>
                </c:pt>
                <c:pt idx="2515">
                  <c:v>4729.0063333333328</c:v>
                </c:pt>
                <c:pt idx="2516">
                  <c:v>4657.0973333333322</c:v>
                </c:pt>
                <c:pt idx="2517">
                  <c:v>4621.9852424242408</c:v>
                </c:pt>
                <c:pt idx="2518">
                  <c:v>4549.5762121212119</c:v>
                </c:pt>
                <c:pt idx="2519">
                  <c:v>4491.2545454545452</c:v>
                </c:pt>
                <c:pt idx="2520">
                  <c:v>4451.1025757575753</c:v>
                </c:pt>
                <c:pt idx="2521">
                  <c:v>4388.9746363636359</c:v>
                </c:pt>
                <c:pt idx="2522">
                  <c:v>4299.0745151515148</c:v>
                </c:pt>
                <c:pt idx="2523">
                  <c:v>4282.7802727272729</c:v>
                </c:pt>
                <c:pt idx="2524">
                  <c:v>4263.7198787878797</c:v>
                </c:pt>
                <c:pt idx="2525">
                  <c:v>4215.7140606060611</c:v>
                </c:pt>
                <c:pt idx="2526">
                  <c:v>4126.5335757575758</c:v>
                </c:pt>
                <c:pt idx="2527">
                  <c:v>4084.1063636363629</c:v>
                </c:pt>
                <c:pt idx="2528">
                  <c:v>4055.1708181818176</c:v>
                </c:pt>
                <c:pt idx="2529">
                  <c:v>3989.1758787878789</c:v>
                </c:pt>
                <c:pt idx="2530">
                  <c:v>3970.2022424242418</c:v>
                </c:pt>
                <c:pt idx="2531">
                  <c:v>3964.4980606060603</c:v>
                </c:pt>
                <c:pt idx="2532">
                  <c:v>3948.1278787878791</c:v>
                </c:pt>
                <c:pt idx="2533">
                  <c:v>3907.6012121212125</c:v>
                </c:pt>
                <c:pt idx="2534">
                  <c:v>3837.039181818182</c:v>
                </c:pt>
                <c:pt idx="2535">
                  <c:v>3807.2543333333338</c:v>
                </c:pt>
                <c:pt idx="2536">
                  <c:v>3771.5837878787884</c:v>
                </c:pt>
                <c:pt idx="2537">
                  <c:v>3710.1902121212124</c:v>
                </c:pt>
                <c:pt idx="2538">
                  <c:v>3658.148454545455</c:v>
                </c:pt>
                <c:pt idx="2539">
                  <c:v>3631.3169696969708</c:v>
                </c:pt>
                <c:pt idx="2540">
                  <c:v>3637.3840000000009</c:v>
                </c:pt>
                <c:pt idx="2541">
                  <c:v>3576.5814242424253</c:v>
                </c:pt>
                <c:pt idx="2542">
                  <c:v>3540.3980909090919</c:v>
                </c:pt>
                <c:pt idx="2543">
                  <c:v>3492.3908181818192</c:v>
                </c:pt>
                <c:pt idx="2544">
                  <c:v>3476.2428181818191</c:v>
                </c:pt>
                <c:pt idx="2545">
                  <c:v>3439.3419393939403</c:v>
                </c:pt>
                <c:pt idx="2546">
                  <c:v>3459.8310303030312</c:v>
                </c:pt>
                <c:pt idx="2547">
                  <c:v>3438.8068787878797</c:v>
                </c:pt>
                <c:pt idx="2548">
                  <c:v>3429.633878787879</c:v>
                </c:pt>
                <c:pt idx="2549">
                  <c:v>3418.9679393939396</c:v>
                </c:pt>
                <c:pt idx="2550">
                  <c:v>3338.8628484848491</c:v>
                </c:pt>
                <c:pt idx="2551">
                  <c:v>3302.634696969697</c:v>
                </c:pt>
                <c:pt idx="2552">
                  <c:v>3325.5603030303032</c:v>
                </c:pt>
                <c:pt idx="2553">
                  <c:v>3291.697545454545</c:v>
                </c:pt>
                <c:pt idx="2554">
                  <c:v>3262.5407575757577</c:v>
                </c:pt>
                <c:pt idx="2555">
                  <c:v>3296.5892424242429</c:v>
                </c:pt>
                <c:pt idx="2556">
                  <c:v>3286.4488484848484</c:v>
                </c:pt>
                <c:pt idx="2557">
                  <c:v>3297.5621818181817</c:v>
                </c:pt>
                <c:pt idx="2558">
                  <c:v>3291.6303333333335</c:v>
                </c:pt>
                <c:pt idx="2559">
                  <c:v>3311.3580303030303</c:v>
                </c:pt>
                <c:pt idx="2560">
                  <c:v>3314.8605454545459</c:v>
                </c:pt>
                <c:pt idx="2561">
                  <c:v>3302.0087575757584</c:v>
                </c:pt>
                <c:pt idx="2562">
                  <c:v>3290.4201818181828</c:v>
                </c:pt>
                <c:pt idx="2563">
                  <c:v>3260.1007878787882</c:v>
                </c:pt>
                <c:pt idx="2564">
                  <c:v>3245.5007878787887</c:v>
                </c:pt>
                <c:pt idx="2565">
                  <c:v>3271.8411212121214</c:v>
                </c:pt>
                <c:pt idx="2566">
                  <c:v>3250.4426363636371</c:v>
                </c:pt>
                <c:pt idx="2567">
                  <c:v>3253.5597575757579</c:v>
                </c:pt>
                <c:pt idx="2568">
                  <c:v>3254.9522121212126</c:v>
                </c:pt>
                <c:pt idx="2569">
                  <c:v>3287.6315151515155</c:v>
                </c:pt>
                <c:pt idx="2570">
                  <c:v>3231.3812121212127</c:v>
                </c:pt>
                <c:pt idx="2571">
                  <c:v>3227.5433636363641</c:v>
                </c:pt>
                <c:pt idx="2572">
                  <c:v>3243.0626060606069</c:v>
                </c:pt>
                <c:pt idx="2573">
                  <c:v>3250.8449696969697</c:v>
                </c:pt>
                <c:pt idx="2574">
                  <c:v>3243.8020606060604</c:v>
                </c:pt>
                <c:pt idx="2575">
                  <c:v>3230.1290909090903</c:v>
                </c:pt>
                <c:pt idx="2576">
                  <c:v>3272.4187272727268</c:v>
                </c:pt>
                <c:pt idx="2577">
                  <c:v>3243.1445151515145</c:v>
                </c:pt>
                <c:pt idx="2578">
                  <c:v>3282.3412424242415</c:v>
                </c:pt>
                <c:pt idx="2579">
                  <c:v>3280.7526060606046</c:v>
                </c:pt>
                <c:pt idx="2580">
                  <c:v>3310.7411212121197</c:v>
                </c:pt>
                <c:pt idx="2581">
                  <c:v>3334.1758181818172</c:v>
                </c:pt>
                <c:pt idx="2582">
                  <c:v>3355.6877878787864</c:v>
                </c:pt>
                <c:pt idx="2583">
                  <c:v>3406.8942424242414</c:v>
                </c:pt>
                <c:pt idx="2584">
                  <c:v>3463.1670909090903</c:v>
                </c:pt>
                <c:pt idx="2585">
                  <c:v>3443.2895757575752</c:v>
                </c:pt>
                <c:pt idx="2586">
                  <c:v>3444.1606969696963</c:v>
                </c:pt>
                <c:pt idx="2587">
                  <c:v>3470.4026666666668</c:v>
                </c:pt>
                <c:pt idx="2588">
                  <c:v>3456.0998787878789</c:v>
                </c:pt>
                <c:pt idx="2589">
                  <c:v>3464.2383636363638</c:v>
                </c:pt>
                <c:pt idx="2590">
                  <c:v>3427.1803333333337</c:v>
                </c:pt>
                <c:pt idx="2591">
                  <c:v>3417.2141212121214</c:v>
                </c:pt>
                <c:pt idx="2592">
                  <c:v>3410.5300606060609</c:v>
                </c:pt>
                <c:pt idx="2593">
                  <c:v>3462.956454545455</c:v>
                </c:pt>
                <c:pt idx="2594">
                  <c:v>3502.8164242424245</c:v>
                </c:pt>
                <c:pt idx="2595">
                  <c:v>3508.7275454545465</c:v>
                </c:pt>
                <c:pt idx="2596">
                  <c:v>3536.2812424242429</c:v>
                </c:pt>
                <c:pt idx="2597">
                  <c:v>3516.7680909090918</c:v>
                </c:pt>
                <c:pt idx="2598">
                  <c:v>3450.1236969696984</c:v>
                </c:pt>
                <c:pt idx="2599">
                  <c:v>3430.599575757577</c:v>
                </c:pt>
                <c:pt idx="2600">
                  <c:v>3418.9050606060614</c:v>
                </c:pt>
                <c:pt idx="2601">
                  <c:v>3438.4797575757584</c:v>
                </c:pt>
                <c:pt idx="2602">
                  <c:v>3393.4747575757578</c:v>
                </c:pt>
                <c:pt idx="2603">
                  <c:v>3438.3123939393945</c:v>
                </c:pt>
                <c:pt idx="2604">
                  <c:v>3466.0919393939398</c:v>
                </c:pt>
                <c:pt idx="2605">
                  <c:v>3439.9178484848485</c:v>
                </c:pt>
                <c:pt idx="2606">
                  <c:v>3402.2625454545459</c:v>
                </c:pt>
                <c:pt idx="2607">
                  <c:v>3424.5603636363639</c:v>
                </c:pt>
                <c:pt idx="2608">
                  <c:v>3418.1924545454544</c:v>
                </c:pt>
                <c:pt idx="2609">
                  <c:v>3402.6968484848489</c:v>
                </c:pt>
                <c:pt idx="2610">
                  <c:v>3410.6503939393947</c:v>
                </c:pt>
                <c:pt idx="2611">
                  <c:v>3368.1130303030304</c:v>
                </c:pt>
                <c:pt idx="2612">
                  <c:v>3307.6141212121215</c:v>
                </c:pt>
                <c:pt idx="2613">
                  <c:v>3268.5713939393941</c:v>
                </c:pt>
                <c:pt idx="2614">
                  <c:v>3209.8513636363637</c:v>
                </c:pt>
                <c:pt idx="2615">
                  <c:v>3132.7093636363638</c:v>
                </c:pt>
                <c:pt idx="2616">
                  <c:v>3087.4813636363638</c:v>
                </c:pt>
                <c:pt idx="2617">
                  <c:v>3025.3213333333338</c:v>
                </c:pt>
                <c:pt idx="2618">
                  <c:v>2977.5153939393936</c:v>
                </c:pt>
                <c:pt idx="2619">
                  <c:v>2978.3588484848492</c:v>
                </c:pt>
                <c:pt idx="2620">
                  <c:v>2933.8790909090912</c:v>
                </c:pt>
                <c:pt idx="2621">
                  <c:v>2939.3354545454545</c:v>
                </c:pt>
                <c:pt idx="2622">
                  <c:v>2914.642393939394</c:v>
                </c:pt>
                <c:pt idx="2623">
                  <c:v>2902.7393030303024</c:v>
                </c:pt>
                <c:pt idx="2624">
                  <c:v>2889.6840909090902</c:v>
                </c:pt>
                <c:pt idx="2625">
                  <c:v>2897.7563636363629</c:v>
                </c:pt>
                <c:pt idx="2626">
                  <c:v>2829.4400909090905</c:v>
                </c:pt>
                <c:pt idx="2627">
                  <c:v>2743.308575757575</c:v>
                </c:pt>
                <c:pt idx="2628">
                  <c:v>2718.7616666666659</c:v>
                </c:pt>
                <c:pt idx="2629">
                  <c:v>2670.4937878787873</c:v>
                </c:pt>
                <c:pt idx="2630">
                  <c:v>2677.2551515151513</c:v>
                </c:pt>
                <c:pt idx="2631">
                  <c:v>2672.670787878787</c:v>
                </c:pt>
                <c:pt idx="2632">
                  <c:v>2700.6380606060607</c:v>
                </c:pt>
                <c:pt idx="2633">
                  <c:v>2675.3436969696968</c:v>
                </c:pt>
                <c:pt idx="2634">
                  <c:v>2640.9690909090909</c:v>
                </c:pt>
                <c:pt idx="2635">
                  <c:v>2639.5725757575765</c:v>
                </c:pt>
                <c:pt idx="2636">
                  <c:v>2627.558484848485</c:v>
                </c:pt>
                <c:pt idx="2637">
                  <c:v>2588.1342121212124</c:v>
                </c:pt>
                <c:pt idx="2638">
                  <c:v>2565.0490606060603</c:v>
                </c:pt>
                <c:pt idx="2639">
                  <c:v>2545.098</c:v>
                </c:pt>
                <c:pt idx="2640">
                  <c:v>2501.2391818181823</c:v>
                </c:pt>
                <c:pt idx="2641">
                  <c:v>2507.0166363636367</c:v>
                </c:pt>
                <c:pt idx="2642">
                  <c:v>2488.5729090909094</c:v>
                </c:pt>
                <c:pt idx="2643">
                  <c:v>2466.6942424242425</c:v>
                </c:pt>
                <c:pt idx="2644">
                  <c:v>2501.690696969697</c:v>
                </c:pt>
                <c:pt idx="2645">
                  <c:v>2495.1777272727272</c:v>
                </c:pt>
                <c:pt idx="2646">
                  <c:v>2515.3957575757577</c:v>
                </c:pt>
                <c:pt idx="2647">
                  <c:v>2531.5620303030305</c:v>
                </c:pt>
                <c:pt idx="2648">
                  <c:v>2529.2385757575757</c:v>
                </c:pt>
                <c:pt idx="2649">
                  <c:v>2495.7453636363639</c:v>
                </c:pt>
                <c:pt idx="2650">
                  <c:v>2498.7766060606064</c:v>
                </c:pt>
                <c:pt idx="2651">
                  <c:v>2497.46993939394</c:v>
                </c:pt>
                <c:pt idx="2652">
                  <c:v>2456.0472424242425</c:v>
                </c:pt>
                <c:pt idx="2653">
                  <c:v>2436.2291212121218</c:v>
                </c:pt>
                <c:pt idx="2654">
                  <c:v>2417.7078787878786</c:v>
                </c:pt>
                <c:pt idx="2655">
                  <c:v>2437.7116363636364</c:v>
                </c:pt>
                <c:pt idx="2656">
                  <c:v>2422.0026969696974</c:v>
                </c:pt>
                <c:pt idx="2657">
                  <c:v>2415.5751515151514</c:v>
                </c:pt>
                <c:pt idx="2658">
                  <c:v>2397.5468787878781</c:v>
                </c:pt>
                <c:pt idx="2659">
                  <c:v>2386.0019090909095</c:v>
                </c:pt>
                <c:pt idx="2660">
                  <c:v>2425.6182121212114</c:v>
                </c:pt>
                <c:pt idx="2661">
                  <c:v>2451.003787878788</c:v>
                </c:pt>
                <c:pt idx="2662">
                  <c:v>2486.5555454545452</c:v>
                </c:pt>
                <c:pt idx="2663">
                  <c:v>2537.2098787878786</c:v>
                </c:pt>
                <c:pt idx="2664">
                  <c:v>2526.307878787879</c:v>
                </c:pt>
                <c:pt idx="2665">
                  <c:v>2539.2632121212118</c:v>
                </c:pt>
                <c:pt idx="2666">
                  <c:v>2562.7555757575756</c:v>
                </c:pt>
                <c:pt idx="2667">
                  <c:v>2558.1780606060602</c:v>
                </c:pt>
                <c:pt idx="2668">
                  <c:v>2557.2784848484844</c:v>
                </c:pt>
                <c:pt idx="2669">
                  <c:v>2530.3417575757571</c:v>
                </c:pt>
                <c:pt idx="2670">
                  <c:v>2498.0769999999993</c:v>
                </c:pt>
                <c:pt idx="2671">
                  <c:v>2512.8985151515149</c:v>
                </c:pt>
                <c:pt idx="2672">
                  <c:v>2516.1925151515143</c:v>
                </c:pt>
                <c:pt idx="2673">
                  <c:v>2499.0665454545451</c:v>
                </c:pt>
                <c:pt idx="2674">
                  <c:v>2486.1057272727267</c:v>
                </c:pt>
                <c:pt idx="2675">
                  <c:v>2466.1793636363632</c:v>
                </c:pt>
                <c:pt idx="2676">
                  <c:v>2453.6202424242424</c:v>
                </c:pt>
                <c:pt idx="2677">
                  <c:v>2385.2525757575754</c:v>
                </c:pt>
                <c:pt idx="2678">
                  <c:v>2352.4901212121213</c:v>
                </c:pt>
                <c:pt idx="2679">
                  <c:v>2285.8663636363631</c:v>
                </c:pt>
                <c:pt idx="2680">
                  <c:v>2265.2649696969693</c:v>
                </c:pt>
                <c:pt idx="2681">
                  <c:v>2283.9919999999997</c:v>
                </c:pt>
                <c:pt idx="2682">
                  <c:v>2327.2316666666666</c:v>
                </c:pt>
                <c:pt idx="2683">
                  <c:v>2315.9218181818178</c:v>
                </c:pt>
                <c:pt idx="2684">
                  <c:v>2315.4387575757573</c:v>
                </c:pt>
                <c:pt idx="2685">
                  <c:v>2344.388727272727</c:v>
                </c:pt>
                <c:pt idx="2686">
                  <c:v>2334.6111515151511</c:v>
                </c:pt>
                <c:pt idx="2687">
                  <c:v>2320.5651818181818</c:v>
                </c:pt>
                <c:pt idx="2688">
                  <c:v>2279.6565151515151</c:v>
                </c:pt>
                <c:pt idx="2689">
                  <c:v>2255.0806969696964</c:v>
                </c:pt>
                <c:pt idx="2690">
                  <c:v>2222.2840606060599</c:v>
                </c:pt>
                <c:pt idx="2691">
                  <c:v>2227.2791212121206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2158.343676470588</c:v>
                </c:pt>
                <c:pt idx="1">
                  <c:v>2115.1272352941173</c:v>
                </c:pt>
                <c:pt idx="2">
                  <c:v>2140.8117352941176</c:v>
                </c:pt>
                <c:pt idx="3">
                  <c:v>2150.7797647058824</c:v>
                </c:pt>
                <c:pt idx="4">
                  <c:v>2144.3941176470589</c:v>
                </c:pt>
                <c:pt idx="5">
                  <c:v>2159.5674705882357</c:v>
                </c:pt>
                <c:pt idx="6">
                  <c:v>2170.294470588236</c:v>
                </c:pt>
                <c:pt idx="7">
                  <c:v>2159.8850294117647</c:v>
                </c:pt>
                <c:pt idx="8">
                  <c:v>2159.9651764705877</c:v>
                </c:pt>
                <c:pt idx="9">
                  <c:v>2164.7591470588231</c:v>
                </c:pt>
                <c:pt idx="10">
                  <c:v>2182.4278181818177</c:v>
                </c:pt>
                <c:pt idx="11">
                  <c:v>2200.7442727272723</c:v>
                </c:pt>
                <c:pt idx="12">
                  <c:v>2198.2176666666669</c:v>
                </c:pt>
                <c:pt idx="13">
                  <c:v>2160.9315151515152</c:v>
                </c:pt>
                <c:pt idx="14">
                  <c:v>2136.2130000000002</c:v>
                </c:pt>
                <c:pt idx="15">
                  <c:v>2102.1745151515156</c:v>
                </c:pt>
                <c:pt idx="16">
                  <c:v>2082.7992727272731</c:v>
                </c:pt>
                <c:pt idx="17">
                  <c:v>2085.7780303030304</c:v>
                </c:pt>
                <c:pt idx="18">
                  <c:v>2048.6034545454545</c:v>
                </c:pt>
                <c:pt idx="19">
                  <c:v>2028.5726363636363</c:v>
                </c:pt>
                <c:pt idx="20">
                  <c:v>2035.3438484848484</c:v>
                </c:pt>
                <c:pt idx="21">
                  <c:v>2022.8851212121212</c:v>
                </c:pt>
                <c:pt idx="22">
                  <c:v>2030.4943636363637</c:v>
                </c:pt>
                <c:pt idx="23">
                  <c:v>2002.9928787878782</c:v>
                </c:pt>
                <c:pt idx="24">
                  <c:v>2038.6105454545454</c:v>
                </c:pt>
                <c:pt idx="25">
                  <c:v>1996.3005454545455</c:v>
                </c:pt>
                <c:pt idx="26">
                  <c:v>2023.9208484848486</c:v>
                </c:pt>
                <c:pt idx="27">
                  <c:v>2016.3426060606064</c:v>
                </c:pt>
                <c:pt idx="28">
                  <c:v>2026.4225454545456</c:v>
                </c:pt>
                <c:pt idx="29">
                  <c:v>2051.673181818182</c:v>
                </c:pt>
                <c:pt idx="30">
                  <c:v>2045.3305454545452</c:v>
                </c:pt>
                <c:pt idx="31">
                  <c:v>2060.2079090909092</c:v>
                </c:pt>
                <c:pt idx="32">
                  <c:v>2039.0475757575759</c:v>
                </c:pt>
                <c:pt idx="33">
                  <c:v>2012.1133030303035</c:v>
                </c:pt>
                <c:pt idx="34">
                  <c:v>1994.6062727272731</c:v>
                </c:pt>
                <c:pt idx="35">
                  <c:v>2028.4812121212124</c:v>
                </c:pt>
                <c:pt idx="36">
                  <c:v>1996.1931818181818</c:v>
                </c:pt>
                <c:pt idx="37">
                  <c:v>1992.2218787878792</c:v>
                </c:pt>
                <c:pt idx="38">
                  <c:v>1986.6382121212125</c:v>
                </c:pt>
                <c:pt idx="39">
                  <c:v>1954.0566060606061</c:v>
                </c:pt>
                <c:pt idx="40">
                  <c:v>1920.2410606060605</c:v>
                </c:pt>
                <c:pt idx="41">
                  <c:v>1922.921393939394</c:v>
                </c:pt>
                <c:pt idx="42">
                  <c:v>1892.0682727272726</c:v>
                </c:pt>
                <c:pt idx="43">
                  <c:v>1934.0104545454544</c:v>
                </c:pt>
                <c:pt idx="44">
                  <c:v>1944.5848484848482</c:v>
                </c:pt>
                <c:pt idx="45">
                  <c:v>1967.0542424242421</c:v>
                </c:pt>
                <c:pt idx="46">
                  <c:v>1982.6945151515149</c:v>
                </c:pt>
                <c:pt idx="47">
                  <c:v>2011.1740909090909</c:v>
                </c:pt>
                <c:pt idx="48">
                  <c:v>2030.7113636363633</c:v>
                </c:pt>
                <c:pt idx="49">
                  <c:v>2035.5717575757571</c:v>
                </c:pt>
                <c:pt idx="50">
                  <c:v>2027.1333333333337</c:v>
                </c:pt>
                <c:pt idx="51">
                  <c:v>2042.2971818181818</c:v>
                </c:pt>
                <c:pt idx="52">
                  <c:v>2015.5894545454546</c:v>
                </c:pt>
                <c:pt idx="53">
                  <c:v>1978.8397878787882</c:v>
                </c:pt>
                <c:pt idx="54">
                  <c:v>1995.2324242424243</c:v>
                </c:pt>
                <c:pt idx="55">
                  <c:v>1983.8040000000001</c:v>
                </c:pt>
                <c:pt idx="56">
                  <c:v>1992.2330606060607</c:v>
                </c:pt>
                <c:pt idx="57">
                  <c:v>1927.0182121212122</c:v>
                </c:pt>
                <c:pt idx="58">
                  <c:v>1956.1434242424245</c:v>
                </c:pt>
                <c:pt idx="59">
                  <c:v>1935.558363636364</c:v>
                </c:pt>
                <c:pt idx="60">
                  <c:v>1913.4505757575762</c:v>
                </c:pt>
                <c:pt idx="61">
                  <c:v>1918.3506363636368</c:v>
                </c:pt>
                <c:pt idx="62">
                  <c:v>1939.7311212121215</c:v>
                </c:pt>
                <c:pt idx="63">
                  <c:v>1917.4645151515153</c:v>
                </c:pt>
                <c:pt idx="64">
                  <c:v>1853.7948181818183</c:v>
                </c:pt>
                <c:pt idx="65">
                  <c:v>1854.3367575757577</c:v>
                </c:pt>
                <c:pt idx="66">
                  <c:v>1868.3682727272728</c:v>
                </c:pt>
                <c:pt idx="67">
                  <c:v>1858.5358181818185</c:v>
                </c:pt>
                <c:pt idx="68">
                  <c:v>1848.8546969696972</c:v>
                </c:pt>
                <c:pt idx="69">
                  <c:v>1865.0128484848487</c:v>
                </c:pt>
                <c:pt idx="70">
                  <c:v>1832.4246969696969</c:v>
                </c:pt>
                <c:pt idx="71">
                  <c:v>1805.2776666666666</c:v>
                </c:pt>
                <c:pt idx="72">
                  <c:v>1863.9744242424242</c:v>
                </c:pt>
                <c:pt idx="73">
                  <c:v>1863.6468484848483</c:v>
                </c:pt>
                <c:pt idx="74">
                  <c:v>1858.0615757575758</c:v>
                </c:pt>
                <c:pt idx="75">
                  <c:v>1901.5161818181821</c:v>
                </c:pt>
                <c:pt idx="76">
                  <c:v>1871.2364242424244</c:v>
                </c:pt>
                <c:pt idx="77">
                  <c:v>1836.6858484848485</c:v>
                </c:pt>
                <c:pt idx="78">
                  <c:v>1817.6113636363636</c:v>
                </c:pt>
                <c:pt idx="79">
                  <c:v>1825.3521818181819</c:v>
                </c:pt>
                <c:pt idx="80">
                  <c:v>1810.5195757575759</c:v>
                </c:pt>
                <c:pt idx="81">
                  <c:v>1781.9271515151515</c:v>
                </c:pt>
                <c:pt idx="82">
                  <c:v>1776.7837878787877</c:v>
                </c:pt>
                <c:pt idx="83">
                  <c:v>1803.7529999999999</c:v>
                </c:pt>
                <c:pt idx="84">
                  <c:v>1817.2086363636363</c:v>
                </c:pt>
                <c:pt idx="85">
                  <c:v>1844.6054545454544</c:v>
                </c:pt>
                <c:pt idx="86">
                  <c:v>1846.2846969696966</c:v>
                </c:pt>
                <c:pt idx="87">
                  <c:v>1859.6909090909089</c:v>
                </c:pt>
                <c:pt idx="88">
                  <c:v>1862.3127575757571</c:v>
                </c:pt>
                <c:pt idx="89">
                  <c:v>1867.3675151515151</c:v>
                </c:pt>
                <c:pt idx="90">
                  <c:v>1885.5597878787873</c:v>
                </c:pt>
                <c:pt idx="91">
                  <c:v>1863.7843030303027</c:v>
                </c:pt>
                <c:pt idx="92">
                  <c:v>1842.7294848484844</c:v>
                </c:pt>
                <c:pt idx="93">
                  <c:v>1824.3251515151514</c:v>
                </c:pt>
                <c:pt idx="94">
                  <c:v>1850.3910909090907</c:v>
                </c:pt>
                <c:pt idx="95">
                  <c:v>1849.4337575757579</c:v>
                </c:pt>
                <c:pt idx="96">
                  <c:v>1864.918787878788</c:v>
                </c:pt>
                <c:pt idx="97">
                  <c:v>1885.6061212121215</c:v>
                </c:pt>
                <c:pt idx="98">
                  <c:v>1898.7950606060608</c:v>
                </c:pt>
                <c:pt idx="99">
                  <c:v>1889.8167878787883</c:v>
                </c:pt>
                <c:pt idx="100">
                  <c:v>1948.2528787878794</c:v>
                </c:pt>
                <c:pt idx="101">
                  <c:v>1962.0337272727279</c:v>
                </c:pt>
                <c:pt idx="102">
                  <c:v>1948.9610303030311</c:v>
                </c:pt>
                <c:pt idx="103">
                  <c:v>1964.5082727272732</c:v>
                </c:pt>
                <c:pt idx="104">
                  <c:v>1989.9415757575762</c:v>
                </c:pt>
                <c:pt idx="105">
                  <c:v>1935.4107272727279</c:v>
                </c:pt>
                <c:pt idx="106">
                  <c:v>1940.469393939394</c:v>
                </c:pt>
                <c:pt idx="107">
                  <c:v>1919.0626666666665</c:v>
                </c:pt>
                <c:pt idx="108">
                  <c:v>1888.0291212121215</c:v>
                </c:pt>
                <c:pt idx="109">
                  <c:v>1924.3993636363637</c:v>
                </c:pt>
                <c:pt idx="110">
                  <c:v>1934.7026666666666</c:v>
                </c:pt>
                <c:pt idx="111">
                  <c:v>1952.5379696969696</c:v>
                </c:pt>
                <c:pt idx="112">
                  <c:v>1954.5629393939394</c:v>
                </c:pt>
                <c:pt idx="113">
                  <c:v>1948.0998484848485</c:v>
                </c:pt>
                <c:pt idx="114">
                  <c:v>1978.7840606060604</c:v>
                </c:pt>
                <c:pt idx="115">
                  <c:v>1977.1865757575758</c:v>
                </c:pt>
                <c:pt idx="116">
                  <c:v>1953.4165454545453</c:v>
                </c:pt>
                <c:pt idx="117">
                  <c:v>1955.0029090909088</c:v>
                </c:pt>
                <c:pt idx="118">
                  <c:v>1963.9563939393936</c:v>
                </c:pt>
                <c:pt idx="119">
                  <c:v>2017.0981818181815</c:v>
                </c:pt>
                <c:pt idx="120">
                  <c:v>1998.8943333333327</c:v>
                </c:pt>
                <c:pt idx="121">
                  <c:v>1995.6081818181815</c:v>
                </c:pt>
                <c:pt idx="122">
                  <c:v>1987.8421818181819</c:v>
                </c:pt>
                <c:pt idx="123">
                  <c:v>2007.4853636363639</c:v>
                </c:pt>
                <c:pt idx="124">
                  <c:v>1996.4729393939394</c:v>
                </c:pt>
                <c:pt idx="125">
                  <c:v>1999.1686969696968</c:v>
                </c:pt>
                <c:pt idx="126">
                  <c:v>2023.4777575757573</c:v>
                </c:pt>
                <c:pt idx="127">
                  <c:v>2009.0285454545453</c:v>
                </c:pt>
                <c:pt idx="128">
                  <c:v>1965.6159999999998</c:v>
                </c:pt>
                <c:pt idx="129">
                  <c:v>1963.9240909090909</c:v>
                </c:pt>
                <c:pt idx="130">
                  <c:v>1995.9299696969697</c:v>
                </c:pt>
                <c:pt idx="131">
                  <c:v>2009.3267272727271</c:v>
                </c:pt>
                <c:pt idx="132">
                  <c:v>2023.2935454545452</c:v>
                </c:pt>
                <c:pt idx="133">
                  <c:v>1979.9126060606061</c:v>
                </c:pt>
                <c:pt idx="134">
                  <c:v>1945.9035757575759</c:v>
                </c:pt>
                <c:pt idx="135">
                  <c:v>1957.6881818181821</c:v>
                </c:pt>
                <c:pt idx="136">
                  <c:v>1979.1109393939396</c:v>
                </c:pt>
                <c:pt idx="137">
                  <c:v>1982.785575757576</c:v>
                </c:pt>
                <c:pt idx="138">
                  <c:v>1975.0436969696973</c:v>
                </c:pt>
                <c:pt idx="139">
                  <c:v>1995.3745151515154</c:v>
                </c:pt>
                <c:pt idx="140">
                  <c:v>2018.5235151515155</c:v>
                </c:pt>
                <c:pt idx="141">
                  <c:v>2036.5020000000002</c:v>
                </c:pt>
                <c:pt idx="142">
                  <c:v>1957.8809696969699</c:v>
                </c:pt>
                <c:pt idx="143">
                  <c:v>1936.1915757575759</c:v>
                </c:pt>
                <c:pt idx="144">
                  <c:v>1920.4266969696971</c:v>
                </c:pt>
                <c:pt idx="145">
                  <c:v>1917.1821515151516</c:v>
                </c:pt>
                <c:pt idx="146">
                  <c:v>1892.5121818181822</c:v>
                </c:pt>
                <c:pt idx="147">
                  <c:v>1880.6635151515154</c:v>
                </c:pt>
                <c:pt idx="148">
                  <c:v>1886.6606060606064</c:v>
                </c:pt>
                <c:pt idx="149">
                  <c:v>1888.4468787878789</c:v>
                </c:pt>
                <c:pt idx="150">
                  <c:v>1879.086181818182</c:v>
                </c:pt>
                <c:pt idx="151">
                  <c:v>1864.5604545454544</c:v>
                </c:pt>
                <c:pt idx="152">
                  <c:v>1820.6147575757575</c:v>
                </c:pt>
                <c:pt idx="153">
                  <c:v>1813.8159090909091</c:v>
                </c:pt>
                <c:pt idx="154">
                  <c:v>1805.6016969696971</c:v>
                </c:pt>
                <c:pt idx="155">
                  <c:v>1837.2468787878788</c:v>
                </c:pt>
                <c:pt idx="156">
                  <c:v>1819.8178181818182</c:v>
                </c:pt>
                <c:pt idx="157">
                  <c:v>1843.1215151515153</c:v>
                </c:pt>
                <c:pt idx="158">
                  <c:v>1851.437272727273</c:v>
                </c:pt>
                <c:pt idx="159">
                  <c:v>1807.4313939393942</c:v>
                </c:pt>
                <c:pt idx="160">
                  <c:v>1806.0580303030304</c:v>
                </c:pt>
                <c:pt idx="161">
                  <c:v>1820.4791818181818</c:v>
                </c:pt>
                <c:pt idx="162">
                  <c:v>1823.6622121212122</c:v>
                </c:pt>
                <c:pt idx="163">
                  <c:v>1779.8414848484852</c:v>
                </c:pt>
                <c:pt idx="164">
                  <c:v>1739.3079696969698</c:v>
                </c:pt>
                <c:pt idx="165">
                  <c:v>1749.4937575757579</c:v>
                </c:pt>
                <c:pt idx="166">
                  <c:v>1746.9834848484852</c:v>
                </c:pt>
                <c:pt idx="167">
                  <c:v>1749.6529393939395</c:v>
                </c:pt>
                <c:pt idx="168">
                  <c:v>1745.5447272727274</c:v>
                </c:pt>
                <c:pt idx="169">
                  <c:v>1724.0271818181816</c:v>
                </c:pt>
                <c:pt idx="170">
                  <c:v>1722.5648484848482</c:v>
                </c:pt>
                <c:pt idx="171">
                  <c:v>1761.5796363636362</c:v>
                </c:pt>
                <c:pt idx="172">
                  <c:v>1743.5957878787876</c:v>
                </c:pt>
                <c:pt idx="173">
                  <c:v>1728.0770303030301</c:v>
                </c:pt>
                <c:pt idx="174">
                  <c:v>1729.0962424242423</c:v>
                </c:pt>
                <c:pt idx="175">
                  <c:v>1733.0126666666663</c:v>
                </c:pt>
                <c:pt idx="176">
                  <c:v>1744.8395151515149</c:v>
                </c:pt>
                <c:pt idx="177">
                  <c:v>1754.7723939393941</c:v>
                </c:pt>
                <c:pt idx="178">
                  <c:v>1773.0400606060607</c:v>
                </c:pt>
                <c:pt idx="179">
                  <c:v>1833.1797575757578</c:v>
                </c:pt>
                <c:pt idx="180">
                  <c:v>1837.8777575757579</c:v>
                </c:pt>
                <c:pt idx="181">
                  <c:v>1843.0635151515153</c:v>
                </c:pt>
                <c:pt idx="182">
                  <c:v>1850.7153939393941</c:v>
                </c:pt>
                <c:pt idx="183">
                  <c:v>1838.4251212121212</c:v>
                </c:pt>
                <c:pt idx="184">
                  <c:v>1828.7230909090911</c:v>
                </c:pt>
                <c:pt idx="185">
                  <c:v>1837.8130606060608</c:v>
                </c:pt>
                <c:pt idx="186">
                  <c:v>1871.4554242424244</c:v>
                </c:pt>
                <c:pt idx="187">
                  <c:v>1874.0368484848486</c:v>
                </c:pt>
                <c:pt idx="188">
                  <c:v>1859.1537272727273</c:v>
                </c:pt>
                <c:pt idx="189">
                  <c:v>1894.6785454545459</c:v>
                </c:pt>
                <c:pt idx="190">
                  <c:v>1871.6895757575762</c:v>
                </c:pt>
                <c:pt idx="191">
                  <c:v>1858.982666666667</c:v>
                </c:pt>
                <c:pt idx="192">
                  <c:v>1868.5683030303035</c:v>
                </c:pt>
                <c:pt idx="193">
                  <c:v>1886.7574242424246</c:v>
                </c:pt>
                <c:pt idx="194">
                  <c:v>1883.5273333333334</c:v>
                </c:pt>
                <c:pt idx="195">
                  <c:v>1851.8339696969697</c:v>
                </c:pt>
                <c:pt idx="196">
                  <c:v>1894.3990303030305</c:v>
                </c:pt>
                <c:pt idx="197">
                  <c:v>1930.6635757575759</c:v>
                </c:pt>
                <c:pt idx="198">
                  <c:v>1936.873393939394</c:v>
                </c:pt>
                <c:pt idx="199">
                  <c:v>1959.266696969697</c:v>
                </c:pt>
                <c:pt idx="200">
                  <c:v>1966.541606060606</c:v>
                </c:pt>
                <c:pt idx="201">
                  <c:v>1984.2348484848485</c:v>
                </c:pt>
                <c:pt idx="202">
                  <c:v>1990.8102727272728</c:v>
                </c:pt>
                <c:pt idx="203">
                  <c:v>1999.9639999999997</c:v>
                </c:pt>
                <c:pt idx="204">
                  <c:v>1959.0580909090909</c:v>
                </c:pt>
                <c:pt idx="205">
                  <c:v>1959.1881818181816</c:v>
                </c:pt>
                <c:pt idx="206">
                  <c:v>1957.5145151515148</c:v>
                </c:pt>
                <c:pt idx="207">
                  <c:v>1931.1709999999994</c:v>
                </c:pt>
                <c:pt idx="208">
                  <c:v>1946.2895757575752</c:v>
                </c:pt>
                <c:pt idx="209">
                  <c:v>1977.5306363636359</c:v>
                </c:pt>
                <c:pt idx="210">
                  <c:v>1979.1990606060606</c:v>
                </c:pt>
                <c:pt idx="211">
                  <c:v>1938.7596666666664</c:v>
                </c:pt>
                <c:pt idx="212">
                  <c:v>1880.3149999999996</c:v>
                </c:pt>
                <c:pt idx="213">
                  <c:v>1847.2808484848483</c:v>
                </c:pt>
                <c:pt idx="214">
                  <c:v>1829.8934848484846</c:v>
                </c:pt>
                <c:pt idx="215">
                  <c:v>1829.3938484848486</c:v>
                </c:pt>
                <c:pt idx="216">
                  <c:v>1838.4817575757577</c:v>
                </c:pt>
                <c:pt idx="217">
                  <c:v>1821.9303333333335</c:v>
                </c:pt>
                <c:pt idx="218">
                  <c:v>1826.4278181818186</c:v>
                </c:pt>
                <c:pt idx="219">
                  <c:v>1804.2921515151515</c:v>
                </c:pt>
                <c:pt idx="220">
                  <c:v>1775.8547575757577</c:v>
                </c:pt>
                <c:pt idx="221">
                  <c:v>1747.1914545454547</c:v>
                </c:pt>
                <c:pt idx="222">
                  <c:v>1708.9122727272731</c:v>
                </c:pt>
                <c:pt idx="223">
                  <c:v>1725.0300606060609</c:v>
                </c:pt>
                <c:pt idx="224">
                  <c:v>1710.3094242424243</c:v>
                </c:pt>
                <c:pt idx="225">
                  <c:v>1709.1649393939394</c:v>
                </c:pt>
                <c:pt idx="226">
                  <c:v>1691.8081818181818</c:v>
                </c:pt>
                <c:pt idx="227">
                  <c:v>1706.7936363636363</c:v>
                </c:pt>
                <c:pt idx="228">
                  <c:v>1722.4443333333329</c:v>
                </c:pt>
                <c:pt idx="229">
                  <c:v>1700.3443030303029</c:v>
                </c:pt>
                <c:pt idx="230">
                  <c:v>1704.8776666666663</c:v>
                </c:pt>
                <c:pt idx="231">
                  <c:v>1708.0608787878784</c:v>
                </c:pt>
                <c:pt idx="232">
                  <c:v>1705.0550909090905</c:v>
                </c:pt>
                <c:pt idx="233">
                  <c:v>1703.3080909090904</c:v>
                </c:pt>
                <c:pt idx="234">
                  <c:v>1681.4959090909083</c:v>
                </c:pt>
                <c:pt idx="235">
                  <c:v>1669.0977878787874</c:v>
                </c:pt>
                <c:pt idx="236">
                  <c:v>1655.1383030303027</c:v>
                </c:pt>
                <c:pt idx="237">
                  <c:v>1658.7248181818177</c:v>
                </c:pt>
                <c:pt idx="238">
                  <c:v>1665.6488484848485</c:v>
                </c:pt>
                <c:pt idx="239">
                  <c:v>1678.1025757575753</c:v>
                </c:pt>
                <c:pt idx="240">
                  <c:v>1673.1083636363637</c:v>
                </c:pt>
                <c:pt idx="241">
                  <c:v>1656.1937272727271</c:v>
                </c:pt>
                <c:pt idx="242">
                  <c:v>1606.5449393939393</c:v>
                </c:pt>
                <c:pt idx="243">
                  <c:v>1592.481</c:v>
                </c:pt>
                <c:pt idx="244">
                  <c:v>1610.0477878787879</c:v>
                </c:pt>
                <c:pt idx="245">
                  <c:v>1647.1779696969697</c:v>
                </c:pt>
                <c:pt idx="246">
                  <c:v>1671.7677272727269</c:v>
                </c:pt>
                <c:pt idx="247">
                  <c:v>1668.8849696969694</c:v>
                </c:pt>
                <c:pt idx="248">
                  <c:v>1654.5076969696966</c:v>
                </c:pt>
                <c:pt idx="249">
                  <c:v>1655.2360606060604</c:v>
                </c:pt>
                <c:pt idx="250">
                  <c:v>1669.3808484848485</c:v>
                </c:pt>
                <c:pt idx="251">
                  <c:v>1668.6496363636361</c:v>
                </c:pt>
                <c:pt idx="252">
                  <c:v>1647.0744242424241</c:v>
                </c:pt>
                <c:pt idx="253">
                  <c:v>1694.6431515151512</c:v>
                </c:pt>
                <c:pt idx="254">
                  <c:v>1722.0962424242425</c:v>
                </c:pt>
                <c:pt idx="255">
                  <c:v>1717.5224242424242</c:v>
                </c:pt>
                <c:pt idx="256">
                  <c:v>1719.3795151515151</c:v>
                </c:pt>
                <c:pt idx="257">
                  <c:v>1755.4133636363636</c:v>
                </c:pt>
                <c:pt idx="258">
                  <c:v>1744.210212121212</c:v>
                </c:pt>
                <c:pt idx="259">
                  <c:v>1733.7031818181817</c:v>
                </c:pt>
                <c:pt idx="260">
                  <c:v>1718.8439393939391</c:v>
                </c:pt>
                <c:pt idx="261">
                  <c:v>1732.318</c:v>
                </c:pt>
                <c:pt idx="262">
                  <c:v>1712.2677878787879</c:v>
                </c:pt>
                <c:pt idx="263">
                  <c:v>1686.369090909091</c:v>
                </c:pt>
                <c:pt idx="264">
                  <c:v>1643.9998484848486</c:v>
                </c:pt>
                <c:pt idx="265">
                  <c:v>1594.7569696969697</c:v>
                </c:pt>
                <c:pt idx="266">
                  <c:v>1602.3747575757575</c:v>
                </c:pt>
                <c:pt idx="267">
                  <c:v>1600.1713636363636</c:v>
                </c:pt>
                <c:pt idx="268">
                  <c:v>1585.6389696969698</c:v>
                </c:pt>
                <c:pt idx="269">
                  <c:v>1584.973787878788</c:v>
                </c:pt>
                <c:pt idx="270">
                  <c:v>1605.860393939394</c:v>
                </c:pt>
                <c:pt idx="271">
                  <c:v>1637.0828484848489</c:v>
                </c:pt>
                <c:pt idx="272">
                  <c:v>1681.3293636363637</c:v>
                </c:pt>
                <c:pt idx="273">
                  <c:v>1710.1200303030305</c:v>
                </c:pt>
                <c:pt idx="274">
                  <c:v>1715.5863333333339</c:v>
                </c:pt>
                <c:pt idx="275">
                  <c:v>1733.4325151515154</c:v>
                </c:pt>
                <c:pt idx="276">
                  <c:v>1733.9107272727276</c:v>
                </c:pt>
                <c:pt idx="277">
                  <c:v>1713.3573030303035</c:v>
                </c:pt>
                <c:pt idx="278">
                  <c:v>1739.4207575757578</c:v>
                </c:pt>
                <c:pt idx="279">
                  <c:v>1751.3310000000001</c:v>
                </c:pt>
                <c:pt idx="280">
                  <c:v>1763.0900606060604</c:v>
                </c:pt>
                <c:pt idx="281">
                  <c:v>1791.3778787878789</c:v>
                </c:pt>
                <c:pt idx="282">
                  <c:v>1795.2351212121214</c:v>
                </c:pt>
                <c:pt idx="283">
                  <c:v>1814.0528484848485</c:v>
                </c:pt>
                <c:pt idx="284">
                  <c:v>1780.8423030303031</c:v>
                </c:pt>
                <c:pt idx="285">
                  <c:v>1776.7719696969698</c:v>
                </c:pt>
                <c:pt idx="286">
                  <c:v>1787.9994545454545</c:v>
                </c:pt>
                <c:pt idx="287">
                  <c:v>1785.6420303030302</c:v>
                </c:pt>
                <c:pt idx="288">
                  <c:v>1779.8720909090912</c:v>
                </c:pt>
                <c:pt idx="289">
                  <c:v>1763.1127878787881</c:v>
                </c:pt>
                <c:pt idx="290">
                  <c:v>1727.4710909090909</c:v>
                </c:pt>
                <c:pt idx="291">
                  <c:v>1762.4133939393937</c:v>
                </c:pt>
                <c:pt idx="292">
                  <c:v>1754.9416363636365</c:v>
                </c:pt>
                <c:pt idx="293">
                  <c:v>1777.3619090909087</c:v>
                </c:pt>
                <c:pt idx="294">
                  <c:v>1770.359606060606</c:v>
                </c:pt>
                <c:pt idx="295">
                  <c:v>1791.7262727272728</c:v>
                </c:pt>
                <c:pt idx="296">
                  <c:v>1788.5858787878788</c:v>
                </c:pt>
                <c:pt idx="297">
                  <c:v>1787.4751212121212</c:v>
                </c:pt>
                <c:pt idx="298">
                  <c:v>1809.656303030303</c:v>
                </c:pt>
                <c:pt idx="299">
                  <c:v>1780.8005757575756</c:v>
                </c:pt>
                <c:pt idx="300">
                  <c:v>1762.7668181818181</c:v>
                </c:pt>
                <c:pt idx="301">
                  <c:v>1774.8854242424241</c:v>
                </c:pt>
                <c:pt idx="302">
                  <c:v>1768.4101515151515</c:v>
                </c:pt>
                <c:pt idx="303">
                  <c:v>1768.4241818181818</c:v>
                </c:pt>
                <c:pt idx="304">
                  <c:v>1716.0960606060603</c:v>
                </c:pt>
                <c:pt idx="305">
                  <c:v>1679.7357575757578</c:v>
                </c:pt>
                <c:pt idx="306">
                  <c:v>1669.3745757575757</c:v>
                </c:pt>
                <c:pt idx="307">
                  <c:v>1667.2820909090908</c:v>
                </c:pt>
                <c:pt idx="308">
                  <c:v>1694.2228787878787</c:v>
                </c:pt>
                <c:pt idx="309">
                  <c:v>1692.6734545454544</c:v>
                </c:pt>
                <c:pt idx="310">
                  <c:v>1726.7413636363635</c:v>
                </c:pt>
                <c:pt idx="311">
                  <c:v>1666.4632121212121</c:v>
                </c:pt>
                <c:pt idx="312">
                  <c:v>1694.6994848484849</c:v>
                </c:pt>
                <c:pt idx="313">
                  <c:v>1708.9248787878787</c:v>
                </c:pt>
                <c:pt idx="314">
                  <c:v>1663.8176060606058</c:v>
                </c:pt>
                <c:pt idx="315">
                  <c:v>1673.9959393939391</c:v>
                </c:pt>
                <c:pt idx="316">
                  <c:v>1689.0990606060604</c:v>
                </c:pt>
                <c:pt idx="317">
                  <c:v>1721.7252121212116</c:v>
                </c:pt>
                <c:pt idx="318">
                  <c:v>1728.9843030303027</c:v>
                </c:pt>
                <c:pt idx="319">
                  <c:v>1695.2883939393939</c:v>
                </c:pt>
                <c:pt idx="320">
                  <c:v>1703.9978484848484</c:v>
                </c:pt>
                <c:pt idx="321">
                  <c:v>1710.0652424242419</c:v>
                </c:pt>
                <c:pt idx="322">
                  <c:v>1718.3120909090906</c:v>
                </c:pt>
                <c:pt idx="323">
                  <c:v>1740.4321515151514</c:v>
                </c:pt>
                <c:pt idx="324">
                  <c:v>1746.8644242424243</c:v>
                </c:pt>
                <c:pt idx="325">
                  <c:v>1742.234121212121</c:v>
                </c:pt>
                <c:pt idx="326">
                  <c:v>1729.7027878787878</c:v>
                </c:pt>
                <c:pt idx="327">
                  <c:v>1751.5316666666663</c:v>
                </c:pt>
                <c:pt idx="328">
                  <c:v>1747.2881212121213</c:v>
                </c:pt>
                <c:pt idx="329">
                  <c:v>1765.801727272727</c:v>
                </c:pt>
                <c:pt idx="330">
                  <c:v>1801.4484545454543</c:v>
                </c:pt>
                <c:pt idx="331">
                  <c:v>1824.7737878787877</c:v>
                </c:pt>
                <c:pt idx="332">
                  <c:v>1844.6656969696967</c:v>
                </c:pt>
                <c:pt idx="333">
                  <c:v>1843.8020303030298</c:v>
                </c:pt>
                <c:pt idx="334">
                  <c:v>1834.6769393939387</c:v>
                </c:pt>
                <c:pt idx="335">
                  <c:v>1831.0387878787876</c:v>
                </c:pt>
                <c:pt idx="336">
                  <c:v>1824.8377272727269</c:v>
                </c:pt>
                <c:pt idx="337">
                  <c:v>1822.2852121212118</c:v>
                </c:pt>
                <c:pt idx="338">
                  <c:v>1776.5582424242421</c:v>
                </c:pt>
                <c:pt idx="339">
                  <c:v>1775.9628787878787</c:v>
                </c:pt>
                <c:pt idx="340">
                  <c:v>1793.7644242424242</c:v>
                </c:pt>
                <c:pt idx="341">
                  <c:v>1765.4196666666662</c:v>
                </c:pt>
                <c:pt idx="342">
                  <c:v>1756.2267878787877</c:v>
                </c:pt>
                <c:pt idx="343">
                  <c:v>1723.8414848484847</c:v>
                </c:pt>
                <c:pt idx="344">
                  <c:v>1716.7706666666663</c:v>
                </c:pt>
                <c:pt idx="345">
                  <c:v>1688.1630606060608</c:v>
                </c:pt>
                <c:pt idx="346">
                  <c:v>1658.6914545454545</c:v>
                </c:pt>
                <c:pt idx="347">
                  <c:v>1668.4019696969694</c:v>
                </c:pt>
                <c:pt idx="348">
                  <c:v>1644.9494242424239</c:v>
                </c:pt>
                <c:pt idx="349">
                  <c:v>1641.1882424242422</c:v>
                </c:pt>
                <c:pt idx="350">
                  <c:v>1640.2463333333328</c:v>
                </c:pt>
                <c:pt idx="351">
                  <c:v>1657.8916666666664</c:v>
                </c:pt>
                <c:pt idx="352">
                  <c:v>1650.5324545454539</c:v>
                </c:pt>
                <c:pt idx="353">
                  <c:v>1660.8778181818175</c:v>
                </c:pt>
                <c:pt idx="354">
                  <c:v>1668.7229999999995</c:v>
                </c:pt>
                <c:pt idx="355">
                  <c:v>1656.9343939393934</c:v>
                </c:pt>
                <c:pt idx="356">
                  <c:v>1653.065636363636</c:v>
                </c:pt>
                <c:pt idx="357">
                  <c:v>1621.1792424242417</c:v>
                </c:pt>
                <c:pt idx="358">
                  <c:v>1619.8528181818178</c:v>
                </c:pt>
                <c:pt idx="359">
                  <c:v>1624.7440606060602</c:v>
                </c:pt>
                <c:pt idx="360">
                  <c:v>1631.9234242424243</c:v>
                </c:pt>
                <c:pt idx="361">
                  <c:v>1663.5766363636362</c:v>
                </c:pt>
                <c:pt idx="362">
                  <c:v>1650.1383030303034</c:v>
                </c:pt>
                <c:pt idx="363">
                  <c:v>1630.1021515151517</c:v>
                </c:pt>
                <c:pt idx="364">
                  <c:v>1596.0800000000002</c:v>
                </c:pt>
                <c:pt idx="365">
                  <c:v>1586.4827272727277</c:v>
                </c:pt>
                <c:pt idx="366">
                  <c:v>1627.4337575757579</c:v>
                </c:pt>
                <c:pt idx="367">
                  <c:v>1662.7023333333336</c:v>
                </c:pt>
                <c:pt idx="368">
                  <c:v>1667.2916060606062</c:v>
                </c:pt>
                <c:pt idx="369">
                  <c:v>1645.4372727272732</c:v>
                </c:pt>
                <c:pt idx="370">
                  <c:v>1654.7774848484851</c:v>
                </c:pt>
                <c:pt idx="371">
                  <c:v>1673.2268181818183</c:v>
                </c:pt>
                <c:pt idx="372">
                  <c:v>1641.820151515152</c:v>
                </c:pt>
                <c:pt idx="373">
                  <c:v>1639.2683030303035</c:v>
                </c:pt>
                <c:pt idx="374">
                  <c:v>1658.2642424242429</c:v>
                </c:pt>
                <c:pt idx="375">
                  <c:v>1659.5594242424245</c:v>
                </c:pt>
                <c:pt idx="376">
                  <c:v>1669.1695151515155</c:v>
                </c:pt>
                <c:pt idx="377">
                  <c:v>1720.1919090909096</c:v>
                </c:pt>
                <c:pt idx="378">
                  <c:v>1705.8903030303034</c:v>
                </c:pt>
                <c:pt idx="379">
                  <c:v>1711.8523333333335</c:v>
                </c:pt>
                <c:pt idx="380">
                  <c:v>1718.7574848484851</c:v>
                </c:pt>
                <c:pt idx="381">
                  <c:v>1717.8751515151519</c:v>
                </c:pt>
                <c:pt idx="382">
                  <c:v>1690.9514545454549</c:v>
                </c:pt>
                <c:pt idx="383">
                  <c:v>1668.4632727272729</c:v>
                </c:pt>
                <c:pt idx="384">
                  <c:v>1648.0064545454547</c:v>
                </c:pt>
                <c:pt idx="385">
                  <c:v>1667.2203030303028</c:v>
                </c:pt>
                <c:pt idx="386">
                  <c:v>1644.8670606060602</c:v>
                </c:pt>
                <c:pt idx="387">
                  <c:v>1628.5860303030302</c:v>
                </c:pt>
                <c:pt idx="388">
                  <c:v>1621.1244848484846</c:v>
                </c:pt>
                <c:pt idx="389">
                  <c:v>1638.8901212121209</c:v>
                </c:pt>
                <c:pt idx="390">
                  <c:v>1651.7901818181815</c:v>
                </c:pt>
                <c:pt idx="391">
                  <c:v>1656.7793636363631</c:v>
                </c:pt>
                <c:pt idx="392">
                  <c:v>1658.3703030303027</c:v>
                </c:pt>
                <c:pt idx="393">
                  <c:v>1629.4540303030299</c:v>
                </c:pt>
                <c:pt idx="394">
                  <c:v>1610.7506060606056</c:v>
                </c:pt>
                <c:pt idx="395">
                  <c:v>1607.052727272727</c:v>
                </c:pt>
                <c:pt idx="396">
                  <c:v>1598.6838787878783</c:v>
                </c:pt>
                <c:pt idx="397">
                  <c:v>1614.6152121212117</c:v>
                </c:pt>
                <c:pt idx="398">
                  <c:v>1623.0433333333328</c:v>
                </c:pt>
                <c:pt idx="399">
                  <c:v>1603.6752727272724</c:v>
                </c:pt>
                <c:pt idx="400">
                  <c:v>1611.2959393939389</c:v>
                </c:pt>
                <c:pt idx="401">
                  <c:v>1624.0919393939391</c:v>
                </c:pt>
                <c:pt idx="402">
                  <c:v>1629.1951818181817</c:v>
                </c:pt>
                <c:pt idx="403">
                  <c:v>1640.1537878787876</c:v>
                </c:pt>
                <c:pt idx="404">
                  <c:v>1645.7519696969694</c:v>
                </c:pt>
                <c:pt idx="405">
                  <c:v>1674.7490909090909</c:v>
                </c:pt>
                <c:pt idx="406">
                  <c:v>1658.0185454545453</c:v>
                </c:pt>
                <c:pt idx="407">
                  <c:v>1628.1896969696973</c:v>
                </c:pt>
                <c:pt idx="408">
                  <c:v>1646.5720606060606</c:v>
                </c:pt>
                <c:pt idx="409">
                  <c:v>1669.7633333333335</c:v>
                </c:pt>
                <c:pt idx="410">
                  <c:v>1646.7078181818183</c:v>
                </c:pt>
                <c:pt idx="411">
                  <c:v>1674.1961818181821</c:v>
                </c:pt>
                <c:pt idx="412">
                  <c:v>1671.0316363636366</c:v>
                </c:pt>
                <c:pt idx="413">
                  <c:v>1684.5336666666669</c:v>
                </c:pt>
                <c:pt idx="414">
                  <c:v>1681.7781515151516</c:v>
                </c:pt>
                <c:pt idx="415">
                  <c:v>1690.5078484848486</c:v>
                </c:pt>
                <c:pt idx="416">
                  <c:v>1694.5692424242427</c:v>
                </c:pt>
                <c:pt idx="417">
                  <c:v>1707.3173333333336</c:v>
                </c:pt>
                <c:pt idx="418">
                  <c:v>1715.2344242424244</c:v>
                </c:pt>
                <c:pt idx="419">
                  <c:v>1702.3378787878789</c:v>
                </c:pt>
                <c:pt idx="420">
                  <c:v>1693.5966363636362</c:v>
                </c:pt>
                <c:pt idx="421">
                  <c:v>1726.7392121212122</c:v>
                </c:pt>
                <c:pt idx="422">
                  <c:v>1698.3245454545452</c:v>
                </c:pt>
                <c:pt idx="423">
                  <c:v>1717.3801515151515</c:v>
                </c:pt>
                <c:pt idx="424">
                  <c:v>1715.8730000000003</c:v>
                </c:pt>
                <c:pt idx="425">
                  <c:v>1708.271606060606</c:v>
                </c:pt>
                <c:pt idx="426">
                  <c:v>1696.5095757575759</c:v>
                </c:pt>
                <c:pt idx="427">
                  <c:v>1666.9688484848486</c:v>
                </c:pt>
                <c:pt idx="428">
                  <c:v>1671.3438181818183</c:v>
                </c:pt>
                <c:pt idx="429">
                  <c:v>1665.4109393939398</c:v>
                </c:pt>
                <c:pt idx="430">
                  <c:v>1662.8673333333338</c:v>
                </c:pt>
                <c:pt idx="431">
                  <c:v>1658.457575757576</c:v>
                </c:pt>
                <c:pt idx="432">
                  <c:v>1672.8271212121217</c:v>
                </c:pt>
                <c:pt idx="433">
                  <c:v>1644.0961515151523</c:v>
                </c:pt>
                <c:pt idx="434">
                  <c:v>1671.5160303030311</c:v>
                </c:pt>
                <c:pt idx="435">
                  <c:v>1659.9263636363644</c:v>
                </c:pt>
                <c:pt idx="436">
                  <c:v>1660.7503939393941</c:v>
                </c:pt>
                <c:pt idx="437">
                  <c:v>1686.9496969696972</c:v>
                </c:pt>
                <c:pt idx="438">
                  <c:v>1710.6654545454548</c:v>
                </c:pt>
                <c:pt idx="439">
                  <c:v>1744.9094848484854</c:v>
                </c:pt>
                <c:pt idx="440">
                  <c:v>1776.3267272727276</c:v>
                </c:pt>
                <c:pt idx="441">
                  <c:v>1771.3200303030305</c:v>
                </c:pt>
                <c:pt idx="442">
                  <c:v>1765.7437575757576</c:v>
                </c:pt>
                <c:pt idx="443">
                  <c:v>1757.6092727272728</c:v>
                </c:pt>
                <c:pt idx="444">
                  <c:v>1717.1156666666668</c:v>
                </c:pt>
                <c:pt idx="445">
                  <c:v>1735.2655151515153</c:v>
                </c:pt>
                <c:pt idx="446">
                  <c:v>1707.6853333333336</c:v>
                </c:pt>
                <c:pt idx="447">
                  <c:v>1688.1527575757577</c:v>
                </c:pt>
                <c:pt idx="448">
                  <c:v>1680.6882424242426</c:v>
                </c:pt>
                <c:pt idx="449">
                  <c:v>1695.1120606060613</c:v>
                </c:pt>
                <c:pt idx="450">
                  <c:v>1719.6561515151518</c:v>
                </c:pt>
                <c:pt idx="451">
                  <c:v>1682.5290000000005</c:v>
                </c:pt>
                <c:pt idx="452">
                  <c:v>1723.7613939393946</c:v>
                </c:pt>
                <c:pt idx="453">
                  <c:v>1757.8137272727279</c:v>
                </c:pt>
                <c:pt idx="454">
                  <c:v>1750.7303030303033</c:v>
                </c:pt>
                <c:pt idx="455">
                  <c:v>1752.0404545454548</c:v>
                </c:pt>
                <c:pt idx="456">
                  <c:v>1744.1109696969697</c:v>
                </c:pt>
                <c:pt idx="457">
                  <c:v>1774.5581212121215</c:v>
                </c:pt>
                <c:pt idx="458">
                  <c:v>1793.4442727272728</c:v>
                </c:pt>
                <c:pt idx="459">
                  <c:v>1838.5293333333332</c:v>
                </c:pt>
                <c:pt idx="460">
                  <c:v>1825.7740606060606</c:v>
                </c:pt>
                <c:pt idx="461">
                  <c:v>1852.887484848485</c:v>
                </c:pt>
                <c:pt idx="462">
                  <c:v>1883.6458787878787</c:v>
                </c:pt>
                <c:pt idx="463">
                  <c:v>1879.3406363636361</c:v>
                </c:pt>
                <c:pt idx="464">
                  <c:v>1864.8776363636362</c:v>
                </c:pt>
                <c:pt idx="465">
                  <c:v>1844.7568787878788</c:v>
                </c:pt>
                <c:pt idx="466">
                  <c:v>1854.1456363636362</c:v>
                </c:pt>
                <c:pt idx="467">
                  <c:v>1849.2970606060603</c:v>
                </c:pt>
                <c:pt idx="468">
                  <c:v>1841.6667878787878</c:v>
                </c:pt>
                <c:pt idx="469">
                  <c:v>1825.0836969696966</c:v>
                </c:pt>
                <c:pt idx="470">
                  <c:v>1809.3000909090908</c:v>
                </c:pt>
                <c:pt idx="471">
                  <c:v>1801.1109393939394</c:v>
                </c:pt>
                <c:pt idx="472">
                  <c:v>1807.497636363636</c:v>
                </c:pt>
                <c:pt idx="473">
                  <c:v>1822.8557272727269</c:v>
                </c:pt>
                <c:pt idx="474">
                  <c:v>1793.2472727272725</c:v>
                </c:pt>
                <c:pt idx="475">
                  <c:v>1789.472121212121</c:v>
                </c:pt>
                <c:pt idx="476">
                  <c:v>1766.8547878787876</c:v>
                </c:pt>
                <c:pt idx="477">
                  <c:v>1755.0116666666665</c:v>
                </c:pt>
                <c:pt idx="478">
                  <c:v>1768.3405454545455</c:v>
                </c:pt>
                <c:pt idx="479">
                  <c:v>1777.6969999999999</c:v>
                </c:pt>
                <c:pt idx="480">
                  <c:v>1784.4488484848487</c:v>
                </c:pt>
                <c:pt idx="481">
                  <c:v>1795.4385454545454</c:v>
                </c:pt>
                <c:pt idx="482">
                  <c:v>1805.7592121212122</c:v>
                </c:pt>
                <c:pt idx="483">
                  <c:v>1770.9188181818183</c:v>
                </c:pt>
                <c:pt idx="484">
                  <c:v>1771.4310909090909</c:v>
                </c:pt>
                <c:pt idx="485">
                  <c:v>1747.829787878788</c:v>
                </c:pt>
                <c:pt idx="486">
                  <c:v>1741.2293939393937</c:v>
                </c:pt>
                <c:pt idx="487">
                  <c:v>1735.1331212121211</c:v>
                </c:pt>
                <c:pt idx="488">
                  <c:v>1750.132393939394</c:v>
                </c:pt>
                <c:pt idx="489">
                  <c:v>1718.7824848484852</c:v>
                </c:pt>
                <c:pt idx="490">
                  <c:v>1691.4975151515155</c:v>
                </c:pt>
                <c:pt idx="491">
                  <c:v>1664.7646363636366</c:v>
                </c:pt>
                <c:pt idx="492">
                  <c:v>1640.0660303030306</c:v>
                </c:pt>
                <c:pt idx="493">
                  <c:v>1678.4329393939399</c:v>
                </c:pt>
                <c:pt idx="494">
                  <c:v>1655.5835151515157</c:v>
                </c:pt>
                <c:pt idx="495">
                  <c:v>1645.2379090909096</c:v>
                </c:pt>
                <c:pt idx="496">
                  <c:v>1652.2650303030309</c:v>
                </c:pt>
                <c:pt idx="497">
                  <c:v>1677.2778484848491</c:v>
                </c:pt>
                <c:pt idx="498">
                  <c:v>1706.6208787878793</c:v>
                </c:pt>
                <c:pt idx="499">
                  <c:v>1686.8256969696972</c:v>
                </c:pt>
                <c:pt idx="500">
                  <c:v>1661.5059696969699</c:v>
                </c:pt>
                <c:pt idx="501">
                  <c:v>1692.216575757576</c:v>
                </c:pt>
                <c:pt idx="502">
                  <c:v>1697.0716363636366</c:v>
                </c:pt>
                <c:pt idx="503">
                  <c:v>1725.8088181818184</c:v>
                </c:pt>
                <c:pt idx="504">
                  <c:v>1708.0574848484848</c:v>
                </c:pt>
                <c:pt idx="505">
                  <c:v>1687.8363030303033</c:v>
                </c:pt>
                <c:pt idx="506">
                  <c:v>1664.8293939393941</c:v>
                </c:pt>
                <c:pt idx="507">
                  <c:v>1691.9319393939397</c:v>
                </c:pt>
                <c:pt idx="508">
                  <c:v>1674.3024242424244</c:v>
                </c:pt>
                <c:pt idx="509">
                  <c:v>1694.5892424242422</c:v>
                </c:pt>
                <c:pt idx="510">
                  <c:v>1710.9367272727272</c:v>
                </c:pt>
                <c:pt idx="511">
                  <c:v>1674.2443333333333</c:v>
                </c:pt>
                <c:pt idx="512">
                  <c:v>1683.4536060606065</c:v>
                </c:pt>
                <c:pt idx="513">
                  <c:v>1699.419090909091</c:v>
                </c:pt>
                <c:pt idx="514">
                  <c:v>1693.8314848484852</c:v>
                </c:pt>
                <c:pt idx="515">
                  <c:v>1681.9346666666668</c:v>
                </c:pt>
                <c:pt idx="516">
                  <c:v>1707.4290606060606</c:v>
                </c:pt>
                <c:pt idx="517">
                  <c:v>1737.3206666666672</c:v>
                </c:pt>
                <c:pt idx="518">
                  <c:v>1728.2446666666669</c:v>
                </c:pt>
                <c:pt idx="519">
                  <c:v>1729.9538787878794</c:v>
                </c:pt>
                <c:pt idx="520">
                  <c:v>1724.1264848484848</c:v>
                </c:pt>
                <c:pt idx="521">
                  <c:v>1722.3597272727275</c:v>
                </c:pt>
                <c:pt idx="522">
                  <c:v>1752.1184242424242</c:v>
                </c:pt>
                <c:pt idx="523">
                  <c:v>1765.3199696969698</c:v>
                </c:pt>
                <c:pt idx="524">
                  <c:v>1760.2455454545454</c:v>
                </c:pt>
                <c:pt idx="525">
                  <c:v>1764.6353333333332</c:v>
                </c:pt>
                <c:pt idx="526">
                  <c:v>1745.5488181818182</c:v>
                </c:pt>
                <c:pt idx="527">
                  <c:v>1722.9275151515151</c:v>
                </c:pt>
                <c:pt idx="528">
                  <c:v>1711.0656666666664</c:v>
                </c:pt>
                <c:pt idx="529">
                  <c:v>1717.7332424242422</c:v>
                </c:pt>
                <c:pt idx="530">
                  <c:v>1703.3357575757577</c:v>
                </c:pt>
                <c:pt idx="531">
                  <c:v>1665.3526666666667</c:v>
                </c:pt>
                <c:pt idx="532">
                  <c:v>1672.850848484848</c:v>
                </c:pt>
                <c:pt idx="533">
                  <c:v>1696.296818181818</c:v>
                </c:pt>
                <c:pt idx="534">
                  <c:v>1672.0536969696971</c:v>
                </c:pt>
                <c:pt idx="535">
                  <c:v>1693.9082424242424</c:v>
                </c:pt>
                <c:pt idx="536">
                  <c:v>1652.6543939393939</c:v>
                </c:pt>
                <c:pt idx="537">
                  <c:v>1647.4963030303029</c:v>
                </c:pt>
                <c:pt idx="538">
                  <c:v>1660.8207575757579</c:v>
                </c:pt>
                <c:pt idx="539">
                  <c:v>1668.3507272727275</c:v>
                </c:pt>
                <c:pt idx="540">
                  <c:v>1664.9677272727274</c:v>
                </c:pt>
                <c:pt idx="541">
                  <c:v>1677.6963333333335</c:v>
                </c:pt>
                <c:pt idx="542">
                  <c:v>1684.7552121212123</c:v>
                </c:pt>
                <c:pt idx="543">
                  <c:v>1696.9470303030303</c:v>
                </c:pt>
                <c:pt idx="544">
                  <c:v>1708.5810000000001</c:v>
                </c:pt>
                <c:pt idx="545">
                  <c:v>1697.3196666666663</c:v>
                </c:pt>
                <c:pt idx="546">
                  <c:v>1710.0448181818178</c:v>
                </c:pt>
                <c:pt idx="547">
                  <c:v>1734.7349393939392</c:v>
                </c:pt>
                <c:pt idx="548">
                  <c:v>1731.3795454545452</c:v>
                </c:pt>
                <c:pt idx="549">
                  <c:v>1707.1726666666666</c:v>
                </c:pt>
                <c:pt idx="550">
                  <c:v>1692.2696060606058</c:v>
                </c:pt>
                <c:pt idx="551">
                  <c:v>1732.4596363636363</c:v>
                </c:pt>
                <c:pt idx="552">
                  <c:v>1732.4981818181818</c:v>
                </c:pt>
                <c:pt idx="553">
                  <c:v>1733.5782121212123</c:v>
                </c:pt>
                <c:pt idx="554">
                  <c:v>1733.6030606060606</c:v>
                </c:pt>
                <c:pt idx="555">
                  <c:v>1743.0960606060605</c:v>
                </c:pt>
                <c:pt idx="556">
                  <c:v>1733.3960606060607</c:v>
                </c:pt>
                <c:pt idx="557">
                  <c:v>1726.2202121212119</c:v>
                </c:pt>
                <c:pt idx="558">
                  <c:v>1739.987212121212</c:v>
                </c:pt>
                <c:pt idx="559">
                  <c:v>1755.929909090909</c:v>
                </c:pt>
                <c:pt idx="560">
                  <c:v>1766.3633939393942</c:v>
                </c:pt>
                <c:pt idx="561">
                  <c:v>1782.9323333333336</c:v>
                </c:pt>
                <c:pt idx="562">
                  <c:v>1790.2579090909094</c:v>
                </c:pt>
                <c:pt idx="563">
                  <c:v>1833.5680909090913</c:v>
                </c:pt>
                <c:pt idx="564">
                  <c:v>1916.1871212121216</c:v>
                </c:pt>
                <c:pt idx="565">
                  <c:v>1948.9083939393938</c:v>
                </c:pt>
                <c:pt idx="566">
                  <c:v>1926.8870909090908</c:v>
                </c:pt>
                <c:pt idx="567">
                  <c:v>1953.3791212121214</c:v>
                </c:pt>
                <c:pt idx="568">
                  <c:v>1935.6743939393941</c:v>
                </c:pt>
                <c:pt idx="569">
                  <c:v>1965.7256969696971</c:v>
                </c:pt>
                <c:pt idx="570">
                  <c:v>1987.1545151515152</c:v>
                </c:pt>
                <c:pt idx="571">
                  <c:v>1941.045818181818</c:v>
                </c:pt>
                <c:pt idx="572">
                  <c:v>1927.7999090909093</c:v>
                </c:pt>
                <c:pt idx="573">
                  <c:v>1939.8290909090908</c:v>
                </c:pt>
                <c:pt idx="574">
                  <c:v>1917.1405454545452</c:v>
                </c:pt>
                <c:pt idx="575">
                  <c:v>1899.0949696969697</c:v>
                </c:pt>
                <c:pt idx="576">
                  <c:v>1870.8658484848481</c:v>
                </c:pt>
                <c:pt idx="577">
                  <c:v>1866.766212121212</c:v>
                </c:pt>
                <c:pt idx="578">
                  <c:v>1867.7992121212119</c:v>
                </c:pt>
                <c:pt idx="579">
                  <c:v>1858.5890606060602</c:v>
                </c:pt>
                <c:pt idx="580">
                  <c:v>1835.4743030303032</c:v>
                </c:pt>
                <c:pt idx="581">
                  <c:v>1855.5334545454548</c:v>
                </c:pt>
                <c:pt idx="582">
                  <c:v>1845.2247878787882</c:v>
                </c:pt>
                <c:pt idx="583">
                  <c:v>1837.8898787878791</c:v>
                </c:pt>
                <c:pt idx="584">
                  <c:v>1812.0083333333337</c:v>
                </c:pt>
                <c:pt idx="585">
                  <c:v>1807.6700000000003</c:v>
                </c:pt>
                <c:pt idx="586">
                  <c:v>1787.7661212121216</c:v>
                </c:pt>
                <c:pt idx="587">
                  <c:v>1783.0956666666668</c:v>
                </c:pt>
                <c:pt idx="588">
                  <c:v>1764.2442727272733</c:v>
                </c:pt>
                <c:pt idx="589">
                  <c:v>1763.2610000000006</c:v>
                </c:pt>
                <c:pt idx="590">
                  <c:v>1784.5024848484854</c:v>
                </c:pt>
                <c:pt idx="591">
                  <c:v>1745.909454545455</c:v>
                </c:pt>
                <c:pt idx="592">
                  <c:v>1712.7508181818187</c:v>
                </c:pt>
                <c:pt idx="593">
                  <c:v>1727.9687878787884</c:v>
                </c:pt>
                <c:pt idx="594">
                  <c:v>1720.0292727272731</c:v>
                </c:pt>
                <c:pt idx="595">
                  <c:v>1742.7187878787886</c:v>
                </c:pt>
                <c:pt idx="596">
                  <c:v>1683.2091818181823</c:v>
                </c:pt>
                <c:pt idx="597">
                  <c:v>1608.8543333333332</c:v>
                </c:pt>
                <c:pt idx="598">
                  <c:v>1581.7956060606061</c:v>
                </c:pt>
                <c:pt idx="599">
                  <c:v>1616.1590606060606</c:v>
                </c:pt>
                <c:pt idx="600">
                  <c:v>1596.6696363636363</c:v>
                </c:pt>
                <c:pt idx="601">
                  <c:v>1582.1781515151515</c:v>
                </c:pt>
                <c:pt idx="602">
                  <c:v>1564.0048484848485</c:v>
                </c:pt>
                <c:pt idx="603">
                  <c:v>1559.3459696969694</c:v>
                </c:pt>
                <c:pt idx="604">
                  <c:v>1594.7351818181814</c:v>
                </c:pt>
                <c:pt idx="605">
                  <c:v>1603.6892424242424</c:v>
                </c:pt>
                <c:pt idx="606">
                  <c:v>1612.5946060606057</c:v>
                </c:pt>
                <c:pt idx="607">
                  <c:v>1640.2098787878786</c:v>
                </c:pt>
                <c:pt idx="608">
                  <c:v>1667.3727575757575</c:v>
                </c:pt>
                <c:pt idx="609">
                  <c:v>1689.3971212121214</c:v>
                </c:pt>
                <c:pt idx="610">
                  <c:v>1698.6845757575757</c:v>
                </c:pt>
                <c:pt idx="611">
                  <c:v>1698.7449393939396</c:v>
                </c:pt>
                <c:pt idx="612">
                  <c:v>1718.8111212121212</c:v>
                </c:pt>
                <c:pt idx="613">
                  <c:v>1719.2148484848485</c:v>
                </c:pt>
                <c:pt idx="614">
                  <c:v>1688.3761818181822</c:v>
                </c:pt>
                <c:pt idx="615">
                  <c:v>1686.7572727272729</c:v>
                </c:pt>
                <c:pt idx="616">
                  <c:v>1696.955454545455</c:v>
                </c:pt>
                <c:pt idx="617">
                  <c:v>1696.9423333333336</c:v>
                </c:pt>
                <c:pt idx="618">
                  <c:v>1697.5625454545457</c:v>
                </c:pt>
                <c:pt idx="619">
                  <c:v>1706.1811515151514</c:v>
                </c:pt>
                <c:pt idx="620">
                  <c:v>1707.3412727272726</c:v>
                </c:pt>
                <c:pt idx="621">
                  <c:v>1709.5683333333332</c:v>
                </c:pt>
                <c:pt idx="622">
                  <c:v>1718.5424545454548</c:v>
                </c:pt>
                <c:pt idx="623">
                  <c:v>1713.7923333333333</c:v>
                </c:pt>
                <c:pt idx="624">
                  <c:v>1725.305515151515</c:v>
                </c:pt>
                <c:pt idx="625">
                  <c:v>1732.7279696969695</c:v>
                </c:pt>
                <c:pt idx="626">
                  <c:v>1741.9851212121212</c:v>
                </c:pt>
                <c:pt idx="627">
                  <c:v>1730.2962424242423</c:v>
                </c:pt>
                <c:pt idx="628">
                  <c:v>1670.9453636363637</c:v>
                </c:pt>
                <c:pt idx="629">
                  <c:v>1662.7876666666666</c:v>
                </c:pt>
                <c:pt idx="630">
                  <c:v>1658.0186363636362</c:v>
                </c:pt>
                <c:pt idx="631">
                  <c:v>1662.3663333333336</c:v>
                </c:pt>
                <c:pt idx="632">
                  <c:v>1641.7795151515154</c:v>
                </c:pt>
                <c:pt idx="633">
                  <c:v>1638.2933939393943</c:v>
                </c:pt>
                <c:pt idx="634">
                  <c:v>1660.1657272727277</c:v>
                </c:pt>
                <c:pt idx="635">
                  <c:v>1650.8980303030305</c:v>
                </c:pt>
                <c:pt idx="636">
                  <c:v>1642.6904848484853</c:v>
                </c:pt>
                <c:pt idx="637">
                  <c:v>1636.5492424242425</c:v>
                </c:pt>
                <c:pt idx="638">
                  <c:v>1650.8245454545456</c:v>
                </c:pt>
                <c:pt idx="639">
                  <c:v>1604.0668181818187</c:v>
                </c:pt>
                <c:pt idx="640">
                  <c:v>1586.5304242424247</c:v>
                </c:pt>
                <c:pt idx="641">
                  <c:v>1559.046878787879</c:v>
                </c:pt>
                <c:pt idx="642">
                  <c:v>1545.1067878787883</c:v>
                </c:pt>
                <c:pt idx="643">
                  <c:v>1522.5000303030306</c:v>
                </c:pt>
                <c:pt idx="644">
                  <c:v>1519.4187878787882</c:v>
                </c:pt>
                <c:pt idx="645">
                  <c:v>1536.1666969696971</c:v>
                </c:pt>
                <c:pt idx="646">
                  <c:v>1519.6814242424246</c:v>
                </c:pt>
                <c:pt idx="647">
                  <c:v>1520.9899393939395</c:v>
                </c:pt>
                <c:pt idx="648">
                  <c:v>1560.3178484848486</c:v>
                </c:pt>
                <c:pt idx="649">
                  <c:v>1558.7083030303029</c:v>
                </c:pt>
                <c:pt idx="650">
                  <c:v>1544.7702727272731</c:v>
                </c:pt>
                <c:pt idx="651">
                  <c:v>1536.6263333333334</c:v>
                </c:pt>
                <c:pt idx="652">
                  <c:v>1562.6093636363635</c:v>
                </c:pt>
                <c:pt idx="653">
                  <c:v>1568.9020000000003</c:v>
                </c:pt>
                <c:pt idx="654">
                  <c:v>1582.039606060606</c:v>
                </c:pt>
                <c:pt idx="655">
                  <c:v>1555.8505454545455</c:v>
                </c:pt>
                <c:pt idx="656">
                  <c:v>1559.7192424242428</c:v>
                </c:pt>
                <c:pt idx="657">
                  <c:v>1555.1140000000003</c:v>
                </c:pt>
                <c:pt idx="658">
                  <c:v>1582.2392121212124</c:v>
                </c:pt>
                <c:pt idx="659">
                  <c:v>1564.1938484848483</c:v>
                </c:pt>
                <c:pt idx="660">
                  <c:v>1559.3480606060607</c:v>
                </c:pt>
                <c:pt idx="661">
                  <c:v>1579.9095151515153</c:v>
                </c:pt>
                <c:pt idx="662">
                  <c:v>1603.9142121212121</c:v>
                </c:pt>
                <c:pt idx="663">
                  <c:v>1654.8839696969696</c:v>
                </c:pt>
                <c:pt idx="664">
                  <c:v>1669.7652424242424</c:v>
                </c:pt>
                <c:pt idx="665">
                  <c:v>1667.2814545454546</c:v>
                </c:pt>
                <c:pt idx="666">
                  <c:v>1698.7151515151515</c:v>
                </c:pt>
                <c:pt idx="667">
                  <c:v>1697.21003030303</c:v>
                </c:pt>
                <c:pt idx="668">
                  <c:v>1727.2768181818178</c:v>
                </c:pt>
                <c:pt idx="669">
                  <c:v>1712.3120909090903</c:v>
                </c:pt>
                <c:pt idx="670">
                  <c:v>1691.7996666666661</c:v>
                </c:pt>
                <c:pt idx="671">
                  <c:v>1669.6288787878782</c:v>
                </c:pt>
                <c:pt idx="672">
                  <c:v>1703.8506969696964</c:v>
                </c:pt>
                <c:pt idx="673">
                  <c:v>1712.2216969696965</c:v>
                </c:pt>
                <c:pt idx="674">
                  <c:v>1727.46603030303</c:v>
                </c:pt>
                <c:pt idx="675">
                  <c:v>1753.6868181818179</c:v>
                </c:pt>
                <c:pt idx="676">
                  <c:v>1775.1179696969696</c:v>
                </c:pt>
                <c:pt idx="677">
                  <c:v>1783.7397272727271</c:v>
                </c:pt>
                <c:pt idx="678">
                  <c:v>1766.0501515151514</c:v>
                </c:pt>
                <c:pt idx="679">
                  <c:v>1774.0841212121211</c:v>
                </c:pt>
                <c:pt idx="680">
                  <c:v>1788.4370606060604</c:v>
                </c:pt>
                <c:pt idx="681">
                  <c:v>1763.2101818181816</c:v>
                </c:pt>
                <c:pt idx="682">
                  <c:v>1780.9190303030302</c:v>
                </c:pt>
                <c:pt idx="683">
                  <c:v>1769.7621818181822</c:v>
                </c:pt>
                <c:pt idx="684">
                  <c:v>1770.8357575757577</c:v>
                </c:pt>
                <c:pt idx="685">
                  <c:v>1761.9697878787881</c:v>
                </c:pt>
                <c:pt idx="686">
                  <c:v>1751.9465757575761</c:v>
                </c:pt>
                <c:pt idx="687">
                  <c:v>1718.7213636363635</c:v>
                </c:pt>
                <c:pt idx="688">
                  <c:v>1763.8247878787879</c:v>
                </c:pt>
                <c:pt idx="689">
                  <c:v>1785.0783939393941</c:v>
                </c:pt>
                <c:pt idx="690">
                  <c:v>1821.0196060606063</c:v>
                </c:pt>
                <c:pt idx="691">
                  <c:v>1829.1987575757576</c:v>
                </c:pt>
                <c:pt idx="692">
                  <c:v>1854.6917878787879</c:v>
                </c:pt>
                <c:pt idx="693">
                  <c:v>1884.9239696969696</c:v>
                </c:pt>
                <c:pt idx="694">
                  <c:v>1895.4719696969696</c:v>
                </c:pt>
                <c:pt idx="695">
                  <c:v>1902.3757878787878</c:v>
                </c:pt>
                <c:pt idx="696">
                  <c:v>1869.2006363636362</c:v>
                </c:pt>
                <c:pt idx="697">
                  <c:v>1842.6614848484846</c:v>
                </c:pt>
                <c:pt idx="698">
                  <c:v>1838.3238787878786</c:v>
                </c:pt>
                <c:pt idx="699">
                  <c:v>1857.5494545454542</c:v>
                </c:pt>
                <c:pt idx="700">
                  <c:v>1861.119727272727</c:v>
                </c:pt>
                <c:pt idx="701">
                  <c:v>1835.3653333333327</c:v>
                </c:pt>
                <c:pt idx="702">
                  <c:v>1832.5998181818179</c:v>
                </c:pt>
                <c:pt idx="703">
                  <c:v>1871.9129999999996</c:v>
                </c:pt>
                <c:pt idx="704">
                  <c:v>1869.7841515151511</c:v>
                </c:pt>
                <c:pt idx="705">
                  <c:v>1888.0205757575757</c:v>
                </c:pt>
                <c:pt idx="706">
                  <c:v>1888.7349393939394</c:v>
                </c:pt>
                <c:pt idx="707">
                  <c:v>1880.176606060606</c:v>
                </c:pt>
                <c:pt idx="708">
                  <c:v>1850.1758484848485</c:v>
                </c:pt>
                <c:pt idx="709">
                  <c:v>1867.3121212121212</c:v>
                </c:pt>
                <c:pt idx="710">
                  <c:v>1894.2859393939395</c:v>
                </c:pt>
                <c:pt idx="711">
                  <c:v>1898.9939696969695</c:v>
                </c:pt>
                <c:pt idx="712">
                  <c:v>1904.1459393939392</c:v>
                </c:pt>
                <c:pt idx="713">
                  <c:v>1917.6370909090908</c:v>
                </c:pt>
                <c:pt idx="714">
                  <c:v>1921.0831515151513</c:v>
                </c:pt>
                <c:pt idx="715">
                  <c:v>1900.0549393939391</c:v>
                </c:pt>
                <c:pt idx="716">
                  <c:v>1954.3520000000001</c:v>
                </c:pt>
                <c:pt idx="717">
                  <c:v>1959.5723333333333</c:v>
                </c:pt>
                <c:pt idx="718">
                  <c:v>1956.400090909091</c:v>
                </c:pt>
                <c:pt idx="719">
                  <c:v>1959.7704545454546</c:v>
                </c:pt>
                <c:pt idx="720">
                  <c:v>1998.4497272727274</c:v>
                </c:pt>
                <c:pt idx="721">
                  <c:v>1960.3886363636364</c:v>
                </c:pt>
                <c:pt idx="722">
                  <c:v>1935.9217272727274</c:v>
                </c:pt>
                <c:pt idx="723">
                  <c:v>1902.8701212121209</c:v>
                </c:pt>
                <c:pt idx="724">
                  <c:v>1873.9190909090908</c:v>
                </c:pt>
                <c:pt idx="725">
                  <c:v>1860.5854545454542</c:v>
                </c:pt>
                <c:pt idx="726">
                  <c:v>1860.6385757575756</c:v>
                </c:pt>
                <c:pt idx="727">
                  <c:v>1829.1867878787878</c:v>
                </c:pt>
                <c:pt idx="728">
                  <c:v>1825.4684848484849</c:v>
                </c:pt>
                <c:pt idx="729">
                  <c:v>1829.3733030303028</c:v>
                </c:pt>
                <c:pt idx="730">
                  <c:v>1849.0458787878783</c:v>
                </c:pt>
                <c:pt idx="731">
                  <c:v>1849.6595454545452</c:v>
                </c:pt>
                <c:pt idx="732">
                  <c:v>1822.6562121212119</c:v>
                </c:pt>
                <c:pt idx="733">
                  <c:v>1838.8699393939387</c:v>
                </c:pt>
                <c:pt idx="734">
                  <c:v>1857.6359090909086</c:v>
                </c:pt>
                <c:pt idx="735">
                  <c:v>1879.2502727272722</c:v>
                </c:pt>
                <c:pt idx="736">
                  <c:v>1849.8299090909088</c:v>
                </c:pt>
                <c:pt idx="737">
                  <c:v>1864.4103636363634</c:v>
                </c:pt>
                <c:pt idx="738">
                  <c:v>1857.8257575757573</c:v>
                </c:pt>
                <c:pt idx="739">
                  <c:v>1859.6338484848482</c:v>
                </c:pt>
                <c:pt idx="740">
                  <c:v>1831.7267878787877</c:v>
                </c:pt>
                <c:pt idx="741">
                  <c:v>1848.6893636363634</c:v>
                </c:pt>
                <c:pt idx="742">
                  <c:v>1863.2800606060605</c:v>
                </c:pt>
                <c:pt idx="743">
                  <c:v>1845.9194848484847</c:v>
                </c:pt>
                <c:pt idx="744">
                  <c:v>1845.0058484848485</c:v>
                </c:pt>
                <c:pt idx="745">
                  <c:v>1854.3427878787879</c:v>
                </c:pt>
                <c:pt idx="746">
                  <c:v>1874.1044848484851</c:v>
                </c:pt>
                <c:pt idx="747">
                  <c:v>1870.9672121212125</c:v>
                </c:pt>
                <c:pt idx="748">
                  <c:v>1863.6220909090914</c:v>
                </c:pt>
                <c:pt idx="749">
                  <c:v>1829.200545454546</c:v>
                </c:pt>
                <c:pt idx="750">
                  <c:v>1818.0362424242428</c:v>
                </c:pt>
                <c:pt idx="751">
                  <c:v>1813.082454545455</c:v>
                </c:pt>
                <c:pt idx="752">
                  <c:v>1810.4212424242426</c:v>
                </c:pt>
                <c:pt idx="753">
                  <c:v>1792.0223939393945</c:v>
                </c:pt>
                <c:pt idx="754">
                  <c:v>1787.7667272727278</c:v>
                </c:pt>
                <c:pt idx="755">
                  <c:v>1812.6616969696972</c:v>
                </c:pt>
                <c:pt idx="756">
                  <c:v>1827.1064545454549</c:v>
                </c:pt>
                <c:pt idx="757">
                  <c:v>1851.6310606060611</c:v>
                </c:pt>
                <c:pt idx="758">
                  <c:v>1855.1326060606063</c:v>
                </c:pt>
                <c:pt idx="759">
                  <c:v>1866.9076969696973</c:v>
                </c:pt>
                <c:pt idx="760">
                  <c:v>1890.2638181818184</c:v>
                </c:pt>
                <c:pt idx="761">
                  <c:v>1873.1023636363639</c:v>
                </c:pt>
                <c:pt idx="762">
                  <c:v>1862.3462424242425</c:v>
                </c:pt>
                <c:pt idx="763">
                  <c:v>1849.3727575757575</c:v>
                </c:pt>
                <c:pt idx="764">
                  <c:v>1877.2394848484848</c:v>
                </c:pt>
                <c:pt idx="765">
                  <c:v>1843.6787272727272</c:v>
                </c:pt>
                <c:pt idx="766">
                  <c:v>1843.5789090909088</c:v>
                </c:pt>
                <c:pt idx="767">
                  <c:v>1836.2058484848483</c:v>
                </c:pt>
                <c:pt idx="768">
                  <c:v>1832.5053333333331</c:v>
                </c:pt>
                <c:pt idx="769">
                  <c:v>1872.2950606060604</c:v>
                </c:pt>
                <c:pt idx="770">
                  <c:v>1872.2025151515152</c:v>
                </c:pt>
                <c:pt idx="771">
                  <c:v>1846.3426363636361</c:v>
                </c:pt>
                <c:pt idx="772">
                  <c:v>1851.4595454545452</c:v>
                </c:pt>
                <c:pt idx="773">
                  <c:v>1900.0794545454542</c:v>
                </c:pt>
                <c:pt idx="774">
                  <c:v>1930.7940606060602</c:v>
                </c:pt>
                <c:pt idx="775">
                  <c:v>1936.5172727272725</c:v>
                </c:pt>
                <c:pt idx="776">
                  <c:v>1943.9232121212119</c:v>
                </c:pt>
                <c:pt idx="777">
                  <c:v>1949.6697575757573</c:v>
                </c:pt>
                <c:pt idx="778">
                  <c:v>1927.9116363636358</c:v>
                </c:pt>
                <c:pt idx="779">
                  <c:v>1878.9032121212117</c:v>
                </c:pt>
                <c:pt idx="780">
                  <c:v>1869.6294848484847</c:v>
                </c:pt>
                <c:pt idx="781">
                  <c:v>1862.4941818181812</c:v>
                </c:pt>
                <c:pt idx="782">
                  <c:v>1854.6689696969693</c:v>
                </c:pt>
                <c:pt idx="783">
                  <c:v>1858.5915151515148</c:v>
                </c:pt>
                <c:pt idx="784">
                  <c:v>1874.6083939393934</c:v>
                </c:pt>
                <c:pt idx="785">
                  <c:v>1895.6009999999994</c:v>
                </c:pt>
                <c:pt idx="786">
                  <c:v>1891.3494545454544</c:v>
                </c:pt>
                <c:pt idx="787">
                  <c:v>1926.8549090909089</c:v>
                </c:pt>
                <c:pt idx="788">
                  <c:v>1894.2203030303028</c:v>
                </c:pt>
                <c:pt idx="789">
                  <c:v>1916.9743030303032</c:v>
                </c:pt>
                <c:pt idx="790">
                  <c:v>1883.3555454545458</c:v>
                </c:pt>
                <c:pt idx="791">
                  <c:v>1885.6341818181816</c:v>
                </c:pt>
                <c:pt idx="792">
                  <c:v>1872.1567878787878</c:v>
                </c:pt>
                <c:pt idx="793">
                  <c:v>1885.6833333333334</c:v>
                </c:pt>
                <c:pt idx="794">
                  <c:v>1910.5441212121211</c:v>
                </c:pt>
                <c:pt idx="795">
                  <c:v>1912.6538181818182</c:v>
                </c:pt>
                <c:pt idx="796">
                  <c:v>1944.0063333333333</c:v>
                </c:pt>
                <c:pt idx="797">
                  <c:v>1930.0345454545454</c:v>
                </c:pt>
                <c:pt idx="798">
                  <c:v>1950.7127272727271</c:v>
                </c:pt>
                <c:pt idx="799">
                  <c:v>1901.5585151515149</c:v>
                </c:pt>
                <c:pt idx="800">
                  <c:v>1870.2156969696969</c:v>
                </c:pt>
                <c:pt idx="801">
                  <c:v>1851.6860909090906</c:v>
                </c:pt>
                <c:pt idx="802">
                  <c:v>1840.509636363636</c:v>
                </c:pt>
                <c:pt idx="803">
                  <c:v>1840.403939393939</c:v>
                </c:pt>
                <c:pt idx="804">
                  <c:v>1845.2528787878787</c:v>
                </c:pt>
                <c:pt idx="805">
                  <c:v>1869.7236666666665</c:v>
                </c:pt>
                <c:pt idx="806">
                  <c:v>1910.9166969696969</c:v>
                </c:pt>
                <c:pt idx="807">
                  <c:v>1869.7428181818182</c:v>
                </c:pt>
                <c:pt idx="808">
                  <c:v>1828.3272424242423</c:v>
                </c:pt>
                <c:pt idx="809">
                  <c:v>1827.0013333333332</c:v>
                </c:pt>
                <c:pt idx="810">
                  <c:v>1804.5472424242428</c:v>
                </c:pt>
                <c:pt idx="811">
                  <c:v>1830.4469999999999</c:v>
                </c:pt>
                <c:pt idx="812">
                  <c:v>1846.9739999999999</c:v>
                </c:pt>
                <c:pt idx="813">
                  <c:v>1883.3326363636363</c:v>
                </c:pt>
                <c:pt idx="814">
                  <c:v>1887.9150606060607</c:v>
                </c:pt>
                <c:pt idx="815">
                  <c:v>1874.1100606060606</c:v>
                </c:pt>
                <c:pt idx="816">
                  <c:v>1912.9758787878786</c:v>
                </c:pt>
                <c:pt idx="817">
                  <c:v>1910.3020303030305</c:v>
                </c:pt>
                <c:pt idx="818">
                  <c:v>1924.9095151515151</c:v>
                </c:pt>
                <c:pt idx="819">
                  <c:v>1966.2909090909088</c:v>
                </c:pt>
                <c:pt idx="820">
                  <c:v>1956.705606060606</c:v>
                </c:pt>
                <c:pt idx="821">
                  <c:v>1972.500363636364</c:v>
                </c:pt>
                <c:pt idx="822">
                  <c:v>1948.3058787878788</c:v>
                </c:pt>
                <c:pt idx="823">
                  <c:v>1987.1026666666664</c:v>
                </c:pt>
                <c:pt idx="824">
                  <c:v>1968.0561818181816</c:v>
                </c:pt>
                <c:pt idx="825">
                  <c:v>1939.3683030303027</c:v>
                </c:pt>
                <c:pt idx="826">
                  <c:v>1933.385818181818</c:v>
                </c:pt>
                <c:pt idx="827">
                  <c:v>1920.5590303030303</c:v>
                </c:pt>
                <c:pt idx="828">
                  <c:v>1949.4593939393937</c:v>
                </c:pt>
                <c:pt idx="829">
                  <c:v>1919.1433030303031</c:v>
                </c:pt>
                <c:pt idx="830">
                  <c:v>1915.120727272727</c:v>
                </c:pt>
                <c:pt idx="831">
                  <c:v>1926.607424242424</c:v>
                </c:pt>
                <c:pt idx="832">
                  <c:v>1968.108424242424</c:v>
                </c:pt>
                <c:pt idx="833">
                  <c:v>2003.4969696969695</c:v>
                </c:pt>
                <c:pt idx="834">
                  <c:v>2023.4943333333331</c:v>
                </c:pt>
                <c:pt idx="835">
                  <c:v>1994.6277575757576</c:v>
                </c:pt>
                <c:pt idx="836">
                  <c:v>1986.64903030303</c:v>
                </c:pt>
                <c:pt idx="837">
                  <c:v>1983.116121212121</c:v>
                </c:pt>
                <c:pt idx="838">
                  <c:v>1970.9632121212121</c:v>
                </c:pt>
                <c:pt idx="839">
                  <c:v>1919.0364545454545</c:v>
                </c:pt>
                <c:pt idx="840">
                  <c:v>1930.158212121212</c:v>
                </c:pt>
                <c:pt idx="841">
                  <c:v>1925.7099090909089</c:v>
                </c:pt>
                <c:pt idx="842">
                  <c:v>1903.7059393939394</c:v>
                </c:pt>
                <c:pt idx="843">
                  <c:v>1914.6113030303029</c:v>
                </c:pt>
                <c:pt idx="844">
                  <c:v>1911.6470606060604</c:v>
                </c:pt>
                <c:pt idx="845">
                  <c:v>1906.1357575757575</c:v>
                </c:pt>
                <c:pt idx="846">
                  <c:v>1901.2910606060605</c:v>
                </c:pt>
                <c:pt idx="847">
                  <c:v>1927.4207878787879</c:v>
                </c:pt>
                <c:pt idx="848">
                  <c:v>1943.180393939394</c:v>
                </c:pt>
                <c:pt idx="849">
                  <c:v>1899.3342121212122</c:v>
                </c:pt>
                <c:pt idx="850">
                  <c:v>1892.7785454545453</c:v>
                </c:pt>
                <c:pt idx="851">
                  <c:v>1856.7128484848483</c:v>
                </c:pt>
                <c:pt idx="852">
                  <c:v>1834.4717878787881</c:v>
                </c:pt>
                <c:pt idx="853">
                  <c:v>1837.2912121212121</c:v>
                </c:pt>
                <c:pt idx="854">
                  <c:v>1815.9777878787879</c:v>
                </c:pt>
                <c:pt idx="855">
                  <c:v>1802.0887272727273</c:v>
                </c:pt>
                <c:pt idx="856">
                  <c:v>1785.4551212121212</c:v>
                </c:pt>
                <c:pt idx="857">
                  <c:v>1782.5688181818182</c:v>
                </c:pt>
                <c:pt idx="858">
                  <c:v>1807.8969999999999</c:v>
                </c:pt>
                <c:pt idx="859">
                  <c:v>1798.9659696969698</c:v>
                </c:pt>
                <c:pt idx="860">
                  <c:v>1817.6847272727275</c:v>
                </c:pt>
                <c:pt idx="861">
                  <c:v>1788.7241818181819</c:v>
                </c:pt>
                <c:pt idx="862">
                  <c:v>1826.0694848484848</c:v>
                </c:pt>
                <c:pt idx="863">
                  <c:v>1784.5043636363637</c:v>
                </c:pt>
                <c:pt idx="864">
                  <c:v>1751.7356363636366</c:v>
                </c:pt>
                <c:pt idx="865">
                  <c:v>1739.9114242424243</c:v>
                </c:pt>
                <c:pt idx="866">
                  <c:v>1724.7700909090909</c:v>
                </c:pt>
                <c:pt idx="867">
                  <c:v>1722.6063636363638</c:v>
                </c:pt>
                <c:pt idx="868">
                  <c:v>1736.0713636363635</c:v>
                </c:pt>
                <c:pt idx="869">
                  <c:v>1731.2777575757575</c:v>
                </c:pt>
                <c:pt idx="870">
                  <c:v>1771.4320606060605</c:v>
                </c:pt>
                <c:pt idx="871">
                  <c:v>1727.1937575757574</c:v>
                </c:pt>
                <c:pt idx="872">
                  <c:v>1701.4412121212119</c:v>
                </c:pt>
                <c:pt idx="873">
                  <c:v>1729.9683030303026</c:v>
                </c:pt>
                <c:pt idx="874">
                  <c:v>1724.7736666666663</c:v>
                </c:pt>
                <c:pt idx="875">
                  <c:v>1712.5960909090907</c:v>
                </c:pt>
                <c:pt idx="876">
                  <c:v>1734.8588181818179</c:v>
                </c:pt>
                <c:pt idx="877">
                  <c:v>1748.0217878787876</c:v>
                </c:pt>
                <c:pt idx="878">
                  <c:v>1777.1557878787874</c:v>
                </c:pt>
                <c:pt idx="879">
                  <c:v>1795.037151515151</c:v>
                </c:pt>
                <c:pt idx="880">
                  <c:v>1771.4042424242418</c:v>
                </c:pt>
                <c:pt idx="881">
                  <c:v>1754.4733333333324</c:v>
                </c:pt>
                <c:pt idx="882">
                  <c:v>1740.9204242424235</c:v>
                </c:pt>
                <c:pt idx="883">
                  <c:v>1723.6354242424236</c:v>
                </c:pt>
                <c:pt idx="884">
                  <c:v>1733.3768484848479</c:v>
                </c:pt>
                <c:pt idx="885">
                  <c:v>1747.913636363636</c:v>
                </c:pt>
                <c:pt idx="886">
                  <c:v>1758.1606060606057</c:v>
                </c:pt>
                <c:pt idx="887">
                  <c:v>1799.7661212121207</c:v>
                </c:pt>
                <c:pt idx="888">
                  <c:v>1799.9111212121209</c:v>
                </c:pt>
                <c:pt idx="889">
                  <c:v>1801.8465757575755</c:v>
                </c:pt>
                <c:pt idx="890">
                  <c:v>1806.07403030303</c:v>
                </c:pt>
                <c:pt idx="891">
                  <c:v>1779.0350909090907</c:v>
                </c:pt>
                <c:pt idx="892">
                  <c:v>1783.8567272727271</c:v>
                </c:pt>
                <c:pt idx="893">
                  <c:v>1774.8394848484847</c:v>
                </c:pt>
                <c:pt idx="894">
                  <c:v>1774.4549999999997</c:v>
                </c:pt>
                <c:pt idx="895">
                  <c:v>1735.0593636363637</c:v>
                </c:pt>
                <c:pt idx="896">
                  <c:v>1747.1764848484852</c:v>
                </c:pt>
                <c:pt idx="897">
                  <c:v>1761.2571818181821</c:v>
                </c:pt>
                <c:pt idx="898">
                  <c:v>1771.4479393939396</c:v>
                </c:pt>
                <c:pt idx="899">
                  <c:v>1772.6118787878786</c:v>
                </c:pt>
                <c:pt idx="900">
                  <c:v>1753.5823939393938</c:v>
                </c:pt>
                <c:pt idx="901">
                  <c:v>1776.4186969696968</c:v>
                </c:pt>
                <c:pt idx="902">
                  <c:v>1787.4599999999998</c:v>
                </c:pt>
                <c:pt idx="903">
                  <c:v>1759.0971212121208</c:v>
                </c:pt>
                <c:pt idx="904">
                  <c:v>1797.550424242424</c:v>
                </c:pt>
                <c:pt idx="905">
                  <c:v>1823.9544242424238</c:v>
                </c:pt>
                <c:pt idx="906">
                  <c:v>1801.7774848484844</c:v>
                </c:pt>
                <c:pt idx="907">
                  <c:v>1794.3589393939387</c:v>
                </c:pt>
                <c:pt idx="908">
                  <c:v>1799.4968181818174</c:v>
                </c:pt>
                <c:pt idx="909">
                  <c:v>1782.4030909090905</c:v>
                </c:pt>
                <c:pt idx="910">
                  <c:v>1755.2615151515147</c:v>
                </c:pt>
                <c:pt idx="911">
                  <c:v>1717.5316363636357</c:v>
                </c:pt>
                <c:pt idx="912">
                  <c:v>1706.4098484848482</c:v>
                </c:pt>
                <c:pt idx="913">
                  <c:v>1741.2586666666664</c:v>
                </c:pt>
                <c:pt idx="914">
                  <c:v>1776.8603333333333</c:v>
                </c:pt>
                <c:pt idx="915">
                  <c:v>1808.938515151515</c:v>
                </c:pt>
                <c:pt idx="916">
                  <c:v>1851.2442424242424</c:v>
                </c:pt>
                <c:pt idx="917">
                  <c:v>1835.1454545454549</c:v>
                </c:pt>
                <c:pt idx="918">
                  <c:v>1814.6932424242427</c:v>
                </c:pt>
                <c:pt idx="919">
                  <c:v>1802.6680303030307</c:v>
                </c:pt>
                <c:pt idx="920">
                  <c:v>1781.114242424243</c:v>
                </c:pt>
                <c:pt idx="921">
                  <c:v>1789.1399393939398</c:v>
                </c:pt>
                <c:pt idx="922">
                  <c:v>1781.4928181818186</c:v>
                </c:pt>
                <c:pt idx="923">
                  <c:v>1770.0027272727277</c:v>
                </c:pt>
                <c:pt idx="924">
                  <c:v>1789.8668787878794</c:v>
                </c:pt>
                <c:pt idx="925">
                  <c:v>1787.3194242424249</c:v>
                </c:pt>
                <c:pt idx="926">
                  <c:v>1797.845242424243</c:v>
                </c:pt>
                <c:pt idx="927">
                  <c:v>1775.8279393939399</c:v>
                </c:pt>
                <c:pt idx="928">
                  <c:v>1774.962484848485</c:v>
                </c:pt>
                <c:pt idx="929">
                  <c:v>1789.3887575757578</c:v>
                </c:pt>
                <c:pt idx="930">
                  <c:v>1802.9025454545456</c:v>
                </c:pt>
                <c:pt idx="931">
                  <c:v>1786.7209393939397</c:v>
                </c:pt>
                <c:pt idx="932">
                  <c:v>1785.3167878787883</c:v>
                </c:pt>
                <c:pt idx="933">
                  <c:v>1790.769060606061</c:v>
                </c:pt>
                <c:pt idx="934">
                  <c:v>1759.1960606060609</c:v>
                </c:pt>
                <c:pt idx="935">
                  <c:v>1728.7799696969698</c:v>
                </c:pt>
                <c:pt idx="936">
                  <c:v>1725.3516363636363</c:v>
                </c:pt>
                <c:pt idx="937">
                  <c:v>1706.3324545454545</c:v>
                </c:pt>
                <c:pt idx="938">
                  <c:v>1705.3825151515152</c:v>
                </c:pt>
                <c:pt idx="939">
                  <c:v>1686.1112727272725</c:v>
                </c:pt>
                <c:pt idx="940">
                  <c:v>1705.0643636363634</c:v>
                </c:pt>
                <c:pt idx="941">
                  <c:v>1715.5534848484845</c:v>
                </c:pt>
                <c:pt idx="942">
                  <c:v>1692.7424242424236</c:v>
                </c:pt>
                <c:pt idx="943">
                  <c:v>1716.6208787878782</c:v>
                </c:pt>
                <c:pt idx="944">
                  <c:v>1724.2383333333328</c:v>
                </c:pt>
                <c:pt idx="945">
                  <c:v>1694.1626363636358</c:v>
                </c:pt>
                <c:pt idx="946">
                  <c:v>1647.6370303030299</c:v>
                </c:pt>
                <c:pt idx="947">
                  <c:v>1665.4343333333331</c:v>
                </c:pt>
                <c:pt idx="948">
                  <c:v>1668.9514848484848</c:v>
                </c:pt>
                <c:pt idx="949">
                  <c:v>1635.8453030303031</c:v>
                </c:pt>
                <c:pt idx="950">
                  <c:v>1635.7048484848483</c:v>
                </c:pt>
                <c:pt idx="951">
                  <c:v>1637.0058181818183</c:v>
                </c:pt>
                <c:pt idx="952">
                  <c:v>1631.3577575757577</c:v>
                </c:pt>
                <c:pt idx="953">
                  <c:v>1608.3529696969697</c:v>
                </c:pt>
                <c:pt idx="954">
                  <c:v>1589.3558181818182</c:v>
                </c:pt>
                <c:pt idx="955">
                  <c:v>1599.6830909090907</c:v>
                </c:pt>
                <c:pt idx="956">
                  <c:v>1626.8466363636362</c:v>
                </c:pt>
                <c:pt idx="957">
                  <c:v>1617.7752727272725</c:v>
                </c:pt>
                <c:pt idx="958">
                  <c:v>1600.3349696969694</c:v>
                </c:pt>
                <c:pt idx="959">
                  <c:v>1586.9039696969694</c:v>
                </c:pt>
                <c:pt idx="960">
                  <c:v>1618.4165757575756</c:v>
                </c:pt>
                <c:pt idx="961">
                  <c:v>1611.8210909090906</c:v>
                </c:pt>
                <c:pt idx="962">
                  <c:v>1591.4208787878783</c:v>
                </c:pt>
                <c:pt idx="963">
                  <c:v>1584.4812121212117</c:v>
                </c:pt>
                <c:pt idx="964">
                  <c:v>1575.3230606060602</c:v>
                </c:pt>
                <c:pt idx="965">
                  <c:v>1589.0151818181814</c:v>
                </c:pt>
                <c:pt idx="966">
                  <c:v>1570.2589090909089</c:v>
                </c:pt>
                <c:pt idx="967">
                  <c:v>1595.4277575757574</c:v>
                </c:pt>
                <c:pt idx="968">
                  <c:v>1606.2699696969694</c:v>
                </c:pt>
                <c:pt idx="969">
                  <c:v>1613.761424242424</c:v>
                </c:pt>
                <c:pt idx="970">
                  <c:v>1623.0449393939393</c:v>
                </c:pt>
                <c:pt idx="971">
                  <c:v>1636.0522727272728</c:v>
                </c:pt>
                <c:pt idx="972">
                  <c:v>1661.8539393939395</c:v>
                </c:pt>
                <c:pt idx="973">
                  <c:v>1671.4496060606061</c:v>
                </c:pt>
                <c:pt idx="974">
                  <c:v>1677.7678787878788</c:v>
                </c:pt>
                <c:pt idx="975">
                  <c:v>1692.9034545454545</c:v>
                </c:pt>
                <c:pt idx="976">
                  <c:v>1698.1701515151517</c:v>
                </c:pt>
                <c:pt idx="977">
                  <c:v>1692.9571515151511</c:v>
                </c:pt>
                <c:pt idx="978">
                  <c:v>1721.3012424242424</c:v>
                </c:pt>
                <c:pt idx="979">
                  <c:v>1744.1865454545452</c:v>
                </c:pt>
                <c:pt idx="980">
                  <c:v>1698.710454545454</c:v>
                </c:pt>
                <c:pt idx="981">
                  <c:v>1686.5086969696968</c:v>
                </c:pt>
                <c:pt idx="982">
                  <c:v>1693.3083636363631</c:v>
                </c:pt>
                <c:pt idx="983">
                  <c:v>1703.1850303030299</c:v>
                </c:pt>
                <c:pt idx="984">
                  <c:v>1679.79303030303</c:v>
                </c:pt>
                <c:pt idx="985">
                  <c:v>1671.0503636363633</c:v>
                </c:pt>
                <c:pt idx="986">
                  <c:v>1715.7600909090909</c:v>
                </c:pt>
                <c:pt idx="987">
                  <c:v>1740.4628484848483</c:v>
                </c:pt>
                <c:pt idx="988">
                  <c:v>1727.5634848484849</c:v>
                </c:pt>
                <c:pt idx="989">
                  <c:v>1736.4783636363636</c:v>
                </c:pt>
                <c:pt idx="990">
                  <c:v>1761.959696969697</c:v>
                </c:pt>
                <c:pt idx="991">
                  <c:v>1788.1746666666666</c:v>
                </c:pt>
                <c:pt idx="992">
                  <c:v>1802.414</c:v>
                </c:pt>
                <c:pt idx="993">
                  <c:v>1810.227090909091</c:v>
                </c:pt>
                <c:pt idx="994">
                  <c:v>1822.8765454545457</c:v>
                </c:pt>
                <c:pt idx="995">
                  <c:v>1849.0946060606059</c:v>
                </c:pt>
                <c:pt idx="996">
                  <c:v>1863.5659696969697</c:v>
                </c:pt>
                <c:pt idx="997">
                  <c:v>1866.4113333333332</c:v>
                </c:pt>
                <c:pt idx="998">
                  <c:v>1862.8882727272728</c:v>
                </c:pt>
                <c:pt idx="999">
                  <c:v>1895.1244242424245</c:v>
                </c:pt>
                <c:pt idx="1000">
                  <c:v>1886.7811818181817</c:v>
                </c:pt>
                <c:pt idx="1001">
                  <c:v>1896.0576666666664</c:v>
                </c:pt>
                <c:pt idx="1002">
                  <c:v>1904.2077878787877</c:v>
                </c:pt>
                <c:pt idx="1003">
                  <c:v>1909.130393939394</c:v>
                </c:pt>
                <c:pt idx="1004">
                  <c:v>1915.9958787878788</c:v>
                </c:pt>
                <c:pt idx="1005">
                  <c:v>1944.6869393939396</c:v>
                </c:pt>
                <c:pt idx="1006">
                  <c:v>1954.2592424242425</c:v>
                </c:pt>
                <c:pt idx="1007">
                  <c:v>1922.8517272727274</c:v>
                </c:pt>
                <c:pt idx="1008">
                  <c:v>1917.2793636363638</c:v>
                </c:pt>
                <c:pt idx="1009">
                  <c:v>1904.2836363636366</c:v>
                </c:pt>
                <c:pt idx="1010">
                  <c:v>1901.7069696969697</c:v>
                </c:pt>
                <c:pt idx="1011">
                  <c:v>1890.4710909090913</c:v>
                </c:pt>
                <c:pt idx="1012">
                  <c:v>1914.8163030303033</c:v>
                </c:pt>
                <c:pt idx="1013">
                  <c:v>1940.9848787878791</c:v>
                </c:pt>
                <c:pt idx="1014">
                  <c:v>1948.7803636363642</c:v>
                </c:pt>
                <c:pt idx="1015">
                  <c:v>1925.6515757575758</c:v>
                </c:pt>
                <c:pt idx="1016">
                  <c:v>1928.7615151515156</c:v>
                </c:pt>
                <c:pt idx="1017">
                  <c:v>1954.151090909091</c:v>
                </c:pt>
                <c:pt idx="1018">
                  <c:v>1973.9991212121215</c:v>
                </c:pt>
                <c:pt idx="1019">
                  <c:v>1959.7200000000003</c:v>
                </c:pt>
                <c:pt idx="1020">
                  <c:v>1965.3997575757576</c:v>
                </c:pt>
                <c:pt idx="1021">
                  <c:v>1985.015878787879</c:v>
                </c:pt>
                <c:pt idx="1022">
                  <c:v>1958.9764848484849</c:v>
                </c:pt>
                <c:pt idx="1023">
                  <c:v>1932.9574242424242</c:v>
                </c:pt>
                <c:pt idx="1024">
                  <c:v>1939.2780606060605</c:v>
                </c:pt>
                <c:pt idx="1025">
                  <c:v>1905.6907272727271</c:v>
                </c:pt>
                <c:pt idx="1026">
                  <c:v>1896.5785454545451</c:v>
                </c:pt>
                <c:pt idx="1027">
                  <c:v>1872.7370606060604</c:v>
                </c:pt>
                <c:pt idx="1028">
                  <c:v>1851.3423636363634</c:v>
                </c:pt>
                <c:pt idx="1029">
                  <c:v>1871.1019999999999</c:v>
                </c:pt>
                <c:pt idx="1030">
                  <c:v>1875.666909090909</c:v>
                </c:pt>
                <c:pt idx="1031">
                  <c:v>1888.359727272727</c:v>
                </c:pt>
                <c:pt idx="1032">
                  <c:v>1892.8662424242423</c:v>
                </c:pt>
                <c:pt idx="1033">
                  <c:v>1880.1585454545457</c:v>
                </c:pt>
                <c:pt idx="1034">
                  <c:v>1881.1351818181815</c:v>
                </c:pt>
                <c:pt idx="1035">
                  <c:v>1857.5694848484845</c:v>
                </c:pt>
                <c:pt idx="1036">
                  <c:v>1845.1160303030299</c:v>
                </c:pt>
                <c:pt idx="1037">
                  <c:v>1793.2089393939393</c:v>
                </c:pt>
                <c:pt idx="1038">
                  <c:v>1738.7877878787879</c:v>
                </c:pt>
                <c:pt idx="1039">
                  <c:v>1713.3357272727271</c:v>
                </c:pt>
                <c:pt idx="1040">
                  <c:v>1723.8508181818181</c:v>
                </c:pt>
                <c:pt idx="1041">
                  <c:v>1746.2346363636364</c:v>
                </c:pt>
                <c:pt idx="1042">
                  <c:v>1726.1711818181818</c:v>
                </c:pt>
                <c:pt idx="1043">
                  <c:v>1739.2213939393939</c:v>
                </c:pt>
                <c:pt idx="1044">
                  <c:v>1719.9169696969695</c:v>
                </c:pt>
                <c:pt idx="1045">
                  <c:v>1702.5887272727268</c:v>
                </c:pt>
                <c:pt idx="1046">
                  <c:v>1701.422636363636</c:v>
                </c:pt>
                <c:pt idx="1047">
                  <c:v>1697.8213333333329</c:v>
                </c:pt>
                <c:pt idx="1048">
                  <c:v>1709.3468787878783</c:v>
                </c:pt>
                <c:pt idx="1049">
                  <c:v>1718.3823939393938</c:v>
                </c:pt>
                <c:pt idx="1050">
                  <c:v>1705.0185151515147</c:v>
                </c:pt>
                <c:pt idx="1051">
                  <c:v>1690.7601818181818</c:v>
                </c:pt>
                <c:pt idx="1052">
                  <c:v>1662.4970606060608</c:v>
                </c:pt>
                <c:pt idx="1053">
                  <c:v>1658.4129696969701</c:v>
                </c:pt>
                <c:pt idx="1054">
                  <c:v>1651.1139393939397</c:v>
                </c:pt>
                <c:pt idx="1055">
                  <c:v>1686.1523333333337</c:v>
                </c:pt>
                <c:pt idx="1056">
                  <c:v>1674.549666666667</c:v>
                </c:pt>
                <c:pt idx="1057">
                  <c:v>1669.6707575757578</c:v>
                </c:pt>
                <c:pt idx="1058">
                  <c:v>1664.5403636363637</c:v>
                </c:pt>
                <c:pt idx="1059">
                  <c:v>1663.485606060606</c:v>
                </c:pt>
                <c:pt idx="1060">
                  <c:v>1708.8251212121211</c:v>
                </c:pt>
                <c:pt idx="1061">
                  <c:v>1724.8434848484846</c:v>
                </c:pt>
                <c:pt idx="1062">
                  <c:v>1746.4265454545452</c:v>
                </c:pt>
                <c:pt idx="1063">
                  <c:v>1748.7606363636364</c:v>
                </c:pt>
                <c:pt idx="1064">
                  <c:v>1740.2952121212118</c:v>
                </c:pt>
                <c:pt idx="1065">
                  <c:v>1747.3834242424241</c:v>
                </c:pt>
                <c:pt idx="1066">
                  <c:v>1739.3953333333327</c:v>
                </c:pt>
                <c:pt idx="1067">
                  <c:v>1746.9839696969693</c:v>
                </c:pt>
                <c:pt idx="1068">
                  <c:v>1751.2074242424242</c:v>
                </c:pt>
                <c:pt idx="1069">
                  <c:v>1764.3350909090907</c:v>
                </c:pt>
                <c:pt idx="1070">
                  <c:v>1823.8249696969699</c:v>
                </c:pt>
                <c:pt idx="1071">
                  <c:v>1832.3000909090908</c:v>
                </c:pt>
                <c:pt idx="1072">
                  <c:v>1838.1554242424243</c:v>
                </c:pt>
                <c:pt idx="1073">
                  <c:v>1869.2752121212122</c:v>
                </c:pt>
                <c:pt idx="1074">
                  <c:v>1862.6198787878789</c:v>
                </c:pt>
                <c:pt idx="1075">
                  <c:v>1882.4760909090912</c:v>
                </c:pt>
                <c:pt idx="1076">
                  <c:v>1894.1591212121214</c:v>
                </c:pt>
                <c:pt idx="1077">
                  <c:v>1931.1021515151517</c:v>
                </c:pt>
                <c:pt idx="1078">
                  <c:v>1964.2168787878791</c:v>
                </c:pt>
                <c:pt idx="1079">
                  <c:v>1961.3530000000003</c:v>
                </c:pt>
                <c:pt idx="1080">
                  <c:v>1956.124545454546</c:v>
                </c:pt>
                <c:pt idx="1081">
                  <c:v>2014.1545151515156</c:v>
                </c:pt>
                <c:pt idx="1082">
                  <c:v>2063.0639090909094</c:v>
                </c:pt>
                <c:pt idx="1083">
                  <c:v>2059.2823636363646</c:v>
                </c:pt>
                <c:pt idx="1084">
                  <c:v>2077.1832727272736</c:v>
                </c:pt>
                <c:pt idx="1085">
                  <c:v>2084.4595757575762</c:v>
                </c:pt>
                <c:pt idx="1086">
                  <c:v>2062.8131818181823</c:v>
                </c:pt>
                <c:pt idx="1087">
                  <c:v>2044.4691212121213</c:v>
                </c:pt>
                <c:pt idx="1088">
                  <c:v>2016.2635454545455</c:v>
                </c:pt>
                <c:pt idx="1089">
                  <c:v>2049.8450606060605</c:v>
                </c:pt>
                <c:pt idx="1090">
                  <c:v>2025.9161818181813</c:v>
                </c:pt>
                <c:pt idx="1091">
                  <c:v>2035.9094242424237</c:v>
                </c:pt>
                <c:pt idx="1092">
                  <c:v>2019.7129393939395</c:v>
                </c:pt>
                <c:pt idx="1093">
                  <c:v>1997.3516969696966</c:v>
                </c:pt>
                <c:pt idx="1094">
                  <c:v>2003.8549999999998</c:v>
                </c:pt>
                <c:pt idx="1095">
                  <c:v>1967.9699090909089</c:v>
                </c:pt>
                <c:pt idx="1096">
                  <c:v>1950.3067878787879</c:v>
                </c:pt>
                <c:pt idx="1097">
                  <c:v>1928.6678484848485</c:v>
                </c:pt>
                <c:pt idx="1098">
                  <c:v>1914.4087272727272</c:v>
                </c:pt>
                <c:pt idx="1099">
                  <c:v>1950.1443939393939</c:v>
                </c:pt>
                <c:pt idx="1100">
                  <c:v>1913.8298181818179</c:v>
                </c:pt>
                <c:pt idx="1101">
                  <c:v>1917.680696969697</c:v>
                </c:pt>
                <c:pt idx="1102">
                  <c:v>1900.651090909091</c:v>
                </c:pt>
                <c:pt idx="1103">
                  <c:v>1865.4910909090909</c:v>
                </c:pt>
                <c:pt idx="1104">
                  <c:v>1882.3871212121214</c:v>
                </c:pt>
                <c:pt idx="1105">
                  <c:v>1902.1381515151518</c:v>
                </c:pt>
                <c:pt idx="1106">
                  <c:v>1877.6089696969696</c:v>
                </c:pt>
                <c:pt idx="1107">
                  <c:v>1841.2300909090911</c:v>
                </c:pt>
                <c:pt idx="1108">
                  <c:v>1840.3404545454546</c:v>
                </c:pt>
                <c:pt idx="1109">
                  <c:v>1837.2194848484846</c:v>
                </c:pt>
                <c:pt idx="1110">
                  <c:v>1805.4019696969697</c:v>
                </c:pt>
                <c:pt idx="1111">
                  <c:v>1756.4924545454539</c:v>
                </c:pt>
                <c:pt idx="1112">
                  <c:v>1754.0189090909087</c:v>
                </c:pt>
                <c:pt idx="1113">
                  <c:v>1764.2822727272726</c:v>
                </c:pt>
                <c:pt idx="1114">
                  <c:v>1714.2446060606057</c:v>
                </c:pt>
                <c:pt idx="1115">
                  <c:v>1672.7870606060603</c:v>
                </c:pt>
                <c:pt idx="1116">
                  <c:v>1668.932515151515</c:v>
                </c:pt>
                <c:pt idx="1117">
                  <c:v>1661.1254848484848</c:v>
                </c:pt>
                <c:pt idx="1118">
                  <c:v>1670.3563636363635</c:v>
                </c:pt>
                <c:pt idx="1119">
                  <c:v>1666.7969393939395</c:v>
                </c:pt>
                <c:pt idx="1120">
                  <c:v>1683.1445757575755</c:v>
                </c:pt>
                <c:pt idx="1121">
                  <c:v>1670.5552727272727</c:v>
                </c:pt>
                <c:pt idx="1122">
                  <c:v>1659.3963333333334</c:v>
                </c:pt>
                <c:pt idx="1123">
                  <c:v>1677.1968181818179</c:v>
                </c:pt>
                <c:pt idx="1124">
                  <c:v>1706.816333333333</c:v>
                </c:pt>
                <c:pt idx="1125">
                  <c:v>1734.3786666666665</c:v>
                </c:pt>
                <c:pt idx="1126">
                  <c:v>1747.9647878787878</c:v>
                </c:pt>
                <c:pt idx="1127">
                  <c:v>1770.5340606060604</c:v>
                </c:pt>
                <c:pt idx="1128">
                  <c:v>1749.0664242424243</c:v>
                </c:pt>
                <c:pt idx="1129">
                  <c:v>1801.8589696969698</c:v>
                </c:pt>
                <c:pt idx="1130">
                  <c:v>1805.2772121212117</c:v>
                </c:pt>
                <c:pt idx="1131">
                  <c:v>1803.2375151515148</c:v>
                </c:pt>
                <c:pt idx="1132">
                  <c:v>1782.8786969696966</c:v>
                </c:pt>
                <c:pt idx="1133">
                  <c:v>1822.9737878787876</c:v>
                </c:pt>
                <c:pt idx="1134">
                  <c:v>1831.1036666666662</c:v>
                </c:pt>
                <c:pt idx="1135">
                  <c:v>1859.3687575757572</c:v>
                </c:pt>
                <c:pt idx="1136">
                  <c:v>1862.4735757575754</c:v>
                </c:pt>
                <c:pt idx="1137">
                  <c:v>1865.0347878787879</c:v>
                </c:pt>
                <c:pt idx="1138">
                  <c:v>1860.5342727272725</c:v>
                </c:pt>
                <c:pt idx="1139">
                  <c:v>1877.0815151515151</c:v>
                </c:pt>
                <c:pt idx="1140">
                  <c:v>1896.4486666666667</c:v>
                </c:pt>
                <c:pt idx="1141">
                  <c:v>1903.4679393939393</c:v>
                </c:pt>
                <c:pt idx="1142">
                  <c:v>1882.4816363636364</c:v>
                </c:pt>
                <c:pt idx="1143">
                  <c:v>1889.2384242424241</c:v>
                </c:pt>
                <c:pt idx="1144">
                  <c:v>1928.1130909090907</c:v>
                </c:pt>
                <c:pt idx="1145">
                  <c:v>1906.658606060606</c:v>
                </c:pt>
                <c:pt idx="1146">
                  <c:v>1887.2143636363635</c:v>
                </c:pt>
                <c:pt idx="1147">
                  <c:v>1881.7131515151514</c:v>
                </c:pt>
                <c:pt idx="1148">
                  <c:v>1896.3790909090906</c:v>
                </c:pt>
                <c:pt idx="1149">
                  <c:v>1923.6184545454544</c:v>
                </c:pt>
                <c:pt idx="1150">
                  <c:v>1920.5502121212119</c:v>
                </c:pt>
                <c:pt idx="1151">
                  <c:v>1916.4800606060601</c:v>
                </c:pt>
                <c:pt idx="1152">
                  <c:v>1942.1141818181816</c:v>
                </c:pt>
                <c:pt idx="1153">
                  <c:v>1948.3267272727269</c:v>
                </c:pt>
                <c:pt idx="1154">
                  <c:v>2000.9649999999997</c:v>
                </c:pt>
                <c:pt idx="1155">
                  <c:v>2043.1036060606059</c:v>
                </c:pt>
                <c:pt idx="1156">
                  <c:v>2058.3257575757571</c:v>
                </c:pt>
                <c:pt idx="1157">
                  <c:v>2061.0060909090903</c:v>
                </c:pt>
                <c:pt idx="1158">
                  <c:v>2060.6425151515145</c:v>
                </c:pt>
                <c:pt idx="1159">
                  <c:v>2047.2624242424235</c:v>
                </c:pt>
                <c:pt idx="1160">
                  <c:v>2002.7290606060603</c:v>
                </c:pt>
                <c:pt idx="1161">
                  <c:v>2002.1953939393936</c:v>
                </c:pt>
                <c:pt idx="1162">
                  <c:v>1959.7737878787875</c:v>
                </c:pt>
                <c:pt idx="1163">
                  <c:v>1979.9061212121212</c:v>
                </c:pt>
                <c:pt idx="1164">
                  <c:v>2020.8969696969698</c:v>
                </c:pt>
                <c:pt idx="1165">
                  <c:v>2052.5222727272721</c:v>
                </c:pt>
                <c:pt idx="1166">
                  <c:v>2048.4214242424241</c:v>
                </c:pt>
                <c:pt idx="1167">
                  <c:v>2025.2562727272725</c:v>
                </c:pt>
                <c:pt idx="1168">
                  <c:v>1992.4124848484846</c:v>
                </c:pt>
                <c:pt idx="1169">
                  <c:v>2008.0019393939399</c:v>
                </c:pt>
                <c:pt idx="1170">
                  <c:v>1989.4332727272727</c:v>
                </c:pt>
                <c:pt idx="1171">
                  <c:v>1973.0365757575757</c:v>
                </c:pt>
                <c:pt idx="1172">
                  <c:v>1960.4973030303029</c:v>
                </c:pt>
                <c:pt idx="1173">
                  <c:v>1938.053909090909</c:v>
                </c:pt>
                <c:pt idx="1174">
                  <c:v>1913.9479090909094</c:v>
                </c:pt>
                <c:pt idx="1175">
                  <c:v>1949.5915151515151</c:v>
                </c:pt>
                <c:pt idx="1176">
                  <c:v>1955.1274848484845</c:v>
                </c:pt>
                <c:pt idx="1177">
                  <c:v>1929.3756060606061</c:v>
                </c:pt>
                <c:pt idx="1178">
                  <c:v>1929.3966666666668</c:v>
                </c:pt>
                <c:pt idx="1179">
                  <c:v>1938.6366969696974</c:v>
                </c:pt>
                <c:pt idx="1180">
                  <c:v>1969.158787878788</c:v>
                </c:pt>
                <c:pt idx="1181">
                  <c:v>1934.7274545454547</c:v>
                </c:pt>
                <c:pt idx="1182">
                  <c:v>1890.2872727272731</c:v>
                </c:pt>
                <c:pt idx="1183">
                  <c:v>1885.7355151515155</c:v>
                </c:pt>
                <c:pt idx="1184">
                  <c:v>1883.6827575757579</c:v>
                </c:pt>
                <c:pt idx="1185">
                  <c:v>1877.9498484848486</c:v>
                </c:pt>
                <c:pt idx="1186">
                  <c:v>1861.7847878787882</c:v>
                </c:pt>
                <c:pt idx="1187">
                  <c:v>1843.7289393939395</c:v>
                </c:pt>
                <c:pt idx="1188">
                  <c:v>1789.2204848484848</c:v>
                </c:pt>
                <c:pt idx="1189">
                  <c:v>1755.2451515151515</c:v>
                </c:pt>
                <c:pt idx="1190">
                  <c:v>1729.0935454545456</c:v>
                </c:pt>
                <c:pt idx="1191">
                  <c:v>1712.2774848484851</c:v>
                </c:pt>
                <c:pt idx="1192">
                  <c:v>1712.5690606060605</c:v>
                </c:pt>
                <c:pt idx="1193">
                  <c:v>1701.2096060606061</c:v>
                </c:pt>
                <c:pt idx="1194">
                  <c:v>1703.0853333333334</c:v>
                </c:pt>
                <c:pt idx="1195">
                  <c:v>1706.1417878787881</c:v>
                </c:pt>
                <c:pt idx="1196">
                  <c:v>1690.7520606060609</c:v>
                </c:pt>
                <c:pt idx="1197">
                  <c:v>1673.8913939393942</c:v>
                </c:pt>
                <c:pt idx="1198">
                  <c:v>1636.7018787878792</c:v>
                </c:pt>
                <c:pt idx="1199">
                  <c:v>1630.8313333333338</c:v>
                </c:pt>
                <c:pt idx="1200">
                  <c:v>1628.7098484848491</c:v>
                </c:pt>
                <c:pt idx="1201">
                  <c:v>1649.9416666666671</c:v>
                </c:pt>
                <c:pt idx="1202">
                  <c:v>1635.8186060606063</c:v>
                </c:pt>
                <c:pt idx="1203">
                  <c:v>1643.2734242424242</c:v>
                </c:pt>
                <c:pt idx="1204">
                  <c:v>1673.6963939393936</c:v>
                </c:pt>
                <c:pt idx="1205">
                  <c:v>1670.5390606060605</c:v>
                </c:pt>
                <c:pt idx="1206">
                  <c:v>1695.7512727272731</c:v>
                </c:pt>
                <c:pt idx="1207">
                  <c:v>1674.1808484848484</c:v>
                </c:pt>
                <c:pt idx="1208">
                  <c:v>1655.6647575757572</c:v>
                </c:pt>
                <c:pt idx="1209">
                  <c:v>1644.5986969696967</c:v>
                </c:pt>
                <c:pt idx="1210">
                  <c:v>1620.6317575757571</c:v>
                </c:pt>
                <c:pt idx="1211">
                  <c:v>1634.1683636363634</c:v>
                </c:pt>
                <c:pt idx="1212">
                  <c:v>1626.7962727272723</c:v>
                </c:pt>
                <c:pt idx="1213">
                  <c:v>1607.9006363636361</c:v>
                </c:pt>
                <c:pt idx="1214">
                  <c:v>1651.7875454545451</c:v>
                </c:pt>
                <c:pt idx="1215">
                  <c:v>1675.0495151515147</c:v>
                </c:pt>
                <c:pt idx="1216">
                  <c:v>1676.0278787878785</c:v>
                </c:pt>
                <c:pt idx="1217">
                  <c:v>1680.2857878787875</c:v>
                </c:pt>
                <c:pt idx="1218">
                  <c:v>1671.7037272727271</c:v>
                </c:pt>
                <c:pt idx="1219">
                  <c:v>1688.0158181818178</c:v>
                </c:pt>
                <c:pt idx="1220">
                  <c:v>1650.6767575757572</c:v>
                </c:pt>
                <c:pt idx="1221">
                  <c:v>1644.7293333333328</c:v>
                </c:pt>
                <c:pt idx="1222">
                  <c:v>1682.5116363636362</c:v>
                </c:pt>
                <c:pt idx="1223">
                  <c:v>1699.5879090909089</c:v>
                </c:pt>
                <c:pt idx="1224">
                  <c:v>1706.7799090909093</c:v>
                </c:pt>
                <c:pt idx="1225">
                  <c:v>1718.6232424242428</c:v>
                </c:pt>
                <c:pt idx="1226">
                  <c:v>1770.2222121212124</c:v>
                </c:pt>
                <c:pt idx="1227">
                  <c:v>1775.8935757575762</c:v>
                </c:pt>
                <c:pt idx="1228">
                  <c:v>1779.5660000000003</c:v>
                </c:pt>
                <c:pt idx="1229">
                  <c:v>1791.4844848484852</c:v>
                </c:pt>
                <c:pt idx="1230">
                  <c:v>1770.2863636363636</c:v>
                </c:pt>
                <c:pt idx="1231">
                  <c:v>1754.2193939393942</c:v>
                </c:pt>
                <c:pt idx="1232">
                  <c:v>1784.5985151515156</c:v>
                </c:pt>
                <c:pt idx="1233">
                  <c:v>1800.3737878787881</c:v>
                </c:pt>
                <c:pt idx="1234">
                  <c:v>1791.3237575757576</c:v>
                </c:pt>
                <c:pt idx="1235">
                  <c:v>1786.5230303030303</c:v>
                </c:pt>
                <c:pt idx="1236">
                  <c:v>1771.7573030303029</c:v>
                </c:pt>
                <c:pt idx="1237">
                  <c:v>1755.9915757575757</c:v>
                </c:pt>
                <c:pt idx="1238">
                  <c:v>1791.6695454545452</c:v>
                </c:pt>
                <c:pt idx="1239">
                  <c:v>1798.9108181818181</c:v>
                </c:pt>
                <c:pt idx="1240">
                  <c:v>1824.3043030303029</c:v>
                </c:pt>
                <c:pt idx="1241">
                  <c:v>1827.7783030303026</c:v>
                </c:pt>
                <c:pt idx="1242">
                  <c:v>1822.269636363636</c:v>
                </c:pt>
                <c:pt idx="1243">
                  <c:v>1830.1801818181814</c:v>
                </c:pt>
                <c:pt idx="1244">
                  <c:v>1817.129727272727</c:v>
                </c:pt>
                <c:pt idx="1245">
                  <c:v>1816.0663939393937</c:v>
                </c:pt>
                <c:pt idx="1246">
                  <c:v>1811.3437575757571</c:v>
                </c:pt>
                <c:pt idx="1247">
                  <c:v>1750.176424242424</c:v>
                </c:pt>
                <c:pt idx="1248">
                  <c:v>1765.8556060606059</c:v>
                </c:pt>
                <c:pt idx="1249">
                  <c:v>1743.9617575757572</c:v>
                </c:pt>
                <c:pt idx="1250">
                  <c:v>1724.988515151515</c:v>
                </c:pt>
                <c:pt idx="1251">
                  <c:v>1729.2582424242423</c:v>
                </c:pt>
                <c:pt idx="1252">
                  <c:v>1707.4453333333331</c:v>
                </c:pt>
                <c:pt idx="1253">
                  <c:v>1739.1301818181814</c:v>
                </c:pt>
                <c:pt idx="1254">
                  <c:v>1764.7438484848483</c:v>
                </c:pt>
                <c:pt idx="1255">
                  <c:v>1736.5108181818177</c:v>
                </c:pt>
                <c:pt idx="1256">
                  <c:v>1714.6802727272723</c:v>
                </c:pt>
                <c:pt idx="1257">
                  <c:v>1714.4860909090905</c:v>
                </c:pt>
                <c:pt idx="1258">
                  <c:v>1712.4683030303026</c:v>
                </c:pt>
                <c:pt idx="1259">
                  <c:v>1680.3982727272723</c:v>
                </c:pt>
                <c:pt idx="1260">
                  <c:v>1666.6060606060603</c:v>
                </c:pt>
                <c:pt idx="1261">
                  <c:v>1679.7034848484845</c:v>
                </c:pt>
                <c:pt idx="1262">
                  <c:v>1662.464545454545</c:v>
                </c:pt>
                <c:pt idx="1263">
                  <c:v>1643.9770909090907</c:v>
                </c:pt>
                <c:pt idx="1264">
                  <c:v>1649.4998484848481</c:v>
                </c:pt>
                <c:pt idx="1265">
                  <c:v>1625.9162727272724</c:v>
                </c:pt>
                <c:pt idx="1266">
                  <c:v>1613.4476363636361</c:v>
                </c:pt>
                <c:pt idx="1267">
                  <c:v>1607.0407878787873</c:v>
                </c:pt>
                <c:pt idx="1268">
                  <c:v>1600.8209696969691</c:v>
                </c:pt>
                <c:pt idx="1269">
                  <c:v>1602.3379696969689</c:v>
                </c:pt>
                <c:pt idx="1270">
                  <c:v>1568.3438181818174</c:v>
                </c:pt>
                <c:pt idx="1271">
                  <c:v>1535.5016666666661</c:v>
                </c:pt>
                <c:pt idx="1272">
                  <c:v>1549.6131818181814</c:v>
                </c:pt>
                <c:pt idx="1273">
                  <c:v>1554.445242424242</c:v>
                </c:pt>
                <c:pt idx="1274">
                  <c:v>1555.7369393939393</c:v>
                </c:pt>
                <c:pt idx="1275">
                  <c:v>1564.4789393939393</c:v>
                </c:pt>
                <c:pt idx="1276">
                  <c:v>1568.2448484848485</c:v>
                </c:pt>
                <c:pt idx="1277">
                  <c:v>1594.2839393939394</c:v>
                </c:pt>
                <c:pt idx="1278">
                  <c:v>1618.668606060606</c:v>
                </c:pt>
                <c:pt idx="1279">
                  <c:v>1630.190696969697</c:v>
                </c:pt>
                <c:pt idx="1280">
                  <c:v>1667.2506666666666</c:v>
                </c:pt>
                <c:pt idx="1281">
                  <c:v>1631.2742727272728</c:v>
                </c:pt>
                <c:pt idx="1282">
                  <c:v>1636.6831818181818</c:v>
                </c:pt>
                <c:pt idx="1283">
                  <c:v>1626.4247575757574</c:v>
                </c:pt>
                <c:pt idx="1284">
                  <c:v>1627.6060303030301</c:v>
                </c:pt>
                <c:pt idx="1285">
                  <c:v>1651.7405454545453</c:v>
                </c:pt>
                <c:pt idx="1286">
                  <c:v>1649.0674545454544</c:v>
                </c:pt>
                <c:pt idx="1287">
                  <c:v>1629.7277878787877</c:v>
                </c:pt>
                <c:pt idx="1288">
                  <c:v>1625.8369696969694</c:v>
                </c:pt>
                <c:pt idx="1289">
                  <c:v>1635.7685757575755</c:v>
                </c:pt>
                <c:pt idx="1290">
                  <c:v>1648.4507575757573</c:v>
                </c:pt>
                <c:pt idx="1291">
                  <c:v>1641.4606060606059</c:v>
                </c:pt>
                <c:pt idx="1292">
                  <c:v>1660.9821515151518</c:v>
                </c:pt>
                <c:pt idx="1293">
                  <c:v>1675.781666666667</c:v>
                </c:pt>
                <c:pt idx="1294">
                  <c:v>1658.3107272727275</c:v>
                </c:pt>
                <c:pt idx="1295">
                  <c:v>1705.5385454545458</c:v>
                </c:pt>
                <c:pt idx="1296">
                  <c:v>1730.9653333333335</c:v>
                </c:pt>
                <c:pt idx="1297">
                  <c:v>1731.3568181818182</c:v>
                </c:pt>
                <c:pt idx="1298">
                  <c:v>1727.3515151515155</c:v>
                </c:pt>
                <c:pt idx="1299">
                  <c:v>1733.2779393939395</c:v>
                </c:pt>
                <c:pt idx="1300">
                  <c:v>1743.8740909090911</c:v>
                </c:pt>
                <c:pt idx="1301">
                  <c:v>1753.8273939393944</c:v>
                </c:pt>
                <c:pt idx="1302">
                  <c:v>1783.4386363636368</c:v>
                </c:pt>
                <c:pt idx="1303">
                  <c:v>1802.026575757576</c:v>
                </c:pt>
                <c:pt idx="1304">
                  <c:v>1799.1099696969702</c:v>
                </c:pt>
                <c:pt idx="1305">
                  <c:v>1785.3702727272732</c:v>
                </c:pt>
                <c:pt idx="1306">
                  <c:v>1767.4762424242429</c:v>
                </c:pt>
                <c:pt idx="1307">
                  <c:v>1750.9456060606065</c:v>
                </c:pt>
                <c:pt idx="1308">
                  <c:v>1747.0173939393947</c:v>
                </c:pt>
                <c:pt idx="1309">
                  <c:v>1750.781030303031</c:v>
                </c:pt>
                <c:pt idx="1310">
                  <c:v>1748.1761212121219</c:v>
                </c:pt>
                <c:pt idx="1311">
                  <c:v>1742.7433636363642</c:v>
                </c:pt>
                <c:pt idx="1312">
                  <c:v>1741.4251818181822</c:v>
                </c:pt>
                <c:pt idx="1313">
                  <c:v>1766.3360606060608</c:v>
                </c:pt>
                <c:pt idx="1314">
                  <c:v>1782.4955151515151</c:v>
                </c:pt>
                <c:pt idx="1315">
                  <c:v>1792.0967272727273</c:v>
                </c:pt>
                <c:pt idx="1316">
                  <c:v>1799.3701818181819</c:v>
                </c:pt>
                <c:pt idx="1317">
                  <c:v>1789.6136060606059</c:v>
                </c:pt>
                <c:pt idx="1318">
                  <c:v>1777.2755151515153</c:v>
                </c:pt>
                <c:pt idx="1319">
                  <c:v>1761.909212121212</c:v>
                </c:pt>
                <c:pt idx="1320">
                  <c:v>1791.2399696969696</c:v>
                </c:pt>
                <c:pt idx="1321">
                  <c:v>1802.547696969697</c:v>
                </c:pt>
                <c:pt idx="1322">
                  <c:v>1795.7825151515146</c:v>
                </c:pt>
                <c:pt idx="1323">
                  <c:v>1748.9936666666665</c:v>
                </c:pt>
                <c:pt idx="1324">
                  <c:v>1766.738696969697</c:v>
                </c:pt>
                <c:pt idx="1325">
                  <c:v>1758.055636363636</c:v>
                </c:pt>
                <c:pt idx="1326">
                  <c:v>1762.6158484848484</c:v>
                </c:pt>
                <c:pt idx="1327">
                  <c:v>1788.2496969696967</c:v>
                </c:pt>
                <c:pt idx="1328">
                  <c:v>1773.9120303030302</c:v>
                </c:pt>
                <c:pt idx="1329">
                  <c:v>1765.678393939394</c:v>
                </c:pt>
                <c:pt idx="1330">
                  <c:v>1781.5833333333333</c:v>
                </c:pt>
                <c:pt idx="1331">
                  <c:v>1763.9573939393938</c:v>
                </c:pt>
                <c:pt idx="1332">
                  <c:v>1795.0766666666666</c:v>
                </c:pt>
                <c:pt idx="1333">
                  <c:v>1805.4243636363635</c:v>
                </c:pt>
                <c:pt idx="1334">
                  <c:v>1812.5502727272724</c:v>
                </c:pt>
                <c:pt idx="1335">
                  <c:v>1771.1310606060604</c:v>
                </c:pt>
                <c:pt idx="1336">
                  <c:v>1792.440818181818</c:v>
                </c:pt>
                <c:pt idx="1337">
                  <c:v>1817.6219999999996</c:v>
                </c:pt>
                <c:pt idx="1338">
                  <c:v>1821.483121212121</c:v>
                </c:pt>
                <c:pt idx="1339">
                  <c:v>1858.8015151515149</c:v>
                </c:pt>
                <c:pt idx="1340">
                  <c:v>1863.3016060606058</c:v>
                </c:pt>
                <c:pt idx="1341">
                  <c:v>1909.5429696969695</c:v>
                </c:pt>
                <c:pt idx="1342">
                  <c:v>1939.4286363636361</c:v>
                </c:pt>
                <c:pt idx="1343">
                  <c:v>1949.4572727272723</c:v>
                </c:pt>
                <c:pt idx="1344">
                  <c:v>1959.8928484848484</c:v>
                </c:pt>
                <c:pt idx="1345">
                  <c:v>1978.2479696969694</c:v>
                </c:pt>
                <c:pt idx="1346">
                  <c:v>1964.9422424242421</c:v>
                </c:pt>
                <c:pt idx="1347">
                  <c:v>1985.8982121212123</c:v>
                </c:pt>
                <c:pt idx="1348">
                  <c:v>2020.876424242424</c:v>
                </c:pt>
                <c:pt idx="1349">
                  <c:v>2104.6276969696974</c:v>
                </c:pt>
                <c:pt idx="1350">
                  <c:v>2107.6829393939393</c:v>
                </c:pt>
                <c:pt idx="1351">
                  <c:v>2146.4983939393942</c:v>
                </c:pt>
                <c:pt idx="1352">
                  <c:v>2162.4942121212121</c:v>
                </c:pt>
                <c:pt idx="1353">
                  <c:v>2165.0540303030302</c:v>
                </c:pt>
                <c:pt idx="1354">
                  <c:v>2160.4082424242424</c:v>
                </c:pt>
                <c:pt idx="1355">
                  <c:v>2197.469696969697</c:v>
                </c:pt>
                <c:pt idx="1356">
                  <c:v>2262.0573939393939</c:v>
                </c:pt>
                <c:pt idx="1357">
                  <c:v>2256.2075454545457</c:v>
                </c:pt>
                <c:pt idx="1358">
                  <c:v>2276.2986363636364</c:v>
                </c:pt>
                <c:pt idx="1359">
                  <c:v>2309.6246666666666</c:v>
                </c:pt>
                <c:pt idx="1360">
                  <c:v>2323.0243636363639</c:v>
                </c:pt>
                <c:pt idx="1361">
                  <c:v>2313.6927272727271</c:v>
                </c:pt>
                <c:pt idx="1362">
                  <c:v>2349.9568787878793</c:v>
                </c:pt>
                <c:pt idx="1363">
                  <c:v>2415.9068787878787</c:v>
                </c:pt>
                <c:pt idx="1364">
                  <c:v>2488.1011212121211</c:v>
                </c:pt>
                <c:pt idx="1365">
                  <c:v>2496.8920606060615</c:v>
                </c:pt>
                <c:pt idx="1366">
                  <c:v>2523.5924242424248</c:v>
                </c:pt>
                <c:pt idx="1367">
                  <c:v>2531.2061212121216</c:v>
                </c:pt>
                <c:pt idx="1368">
                  <c:v>2583.5220303030305</c:v>
                </c:pt>
                <c:pt idx="1369">
                  <c:v>2608.1212121212125</c:v>
                </c:pt>
                <c:pt idx="1370">
                  <c:v>2627.2941212121214</c:v>
                </c:pt>
                <c:pt idx="1371">
                  <c:v>2640.9932121212123</c:v>
                </c:pt>
                <c:pt idx="1372">
                  <c:v>2662.9693636363641</c:v>
                </c:pt>
                <c:pt idx="1373">
                  <c:v>2711.8930606060608</c:v>
                </c:pt>
                <c:pt idx="1374">
                  <c:v>2699.8523333333337</c:v>
                </c:pt>
                <c:pt idx="1375">
                  <c:v>2687.8687272727279</c:v>
                </c:pt>
                <c:pt idx="1376">
                  <c:v>2708.7319696969698</c:v>
                </c:pt>
                <c:pt idx="1377">
                  <c:v>2702.160636363637</c:v>
                </c:pt>
                <c:pt idx="1378">
                  <c:v>2699.7784545454547</c:v>
                </c:pt>
                <c:pt idx="1379">
                  <c:v>2676.3732121212129</c:v>
                </c:pt>
                <c:pt idx="1380">
                  <c:v>2693.7473636363643</c:v>
                </c:pt>
                <c:pt idx="1381">
                  <c:v>2706.580515151516</c:v>
                </c:pt>
                <c:pt idx="1382">
                  <c:v>2671.5573636363642</c:v>
                </c:pt>
                <c:pt idx="1383">
                  <c:v>2719.5458787878797</c:v>
                </c:pt>
                <c:pt idx="1384">
                  <c:v>2692.9460000000008</c:v>
                </c:pt>
                <c:pt idx="1385">
                  <c:v>2725.2733939393947</c:v>
                </c:pt>
                <c:pt idx="1386">
                  <c:v>2749.2140909090913</c:v>
                </c:pt>
                <c:pt idx="1387">
                  <c:v>2837.2746666666667</c:v>
                </c:pt>
                <c:pt idx="1388">
                  <c:v>2840.7462727272723</c:v>
                </c:pt>
                <c:pt idx="1389">
                  <c:v>2845.9281212121209</c:v>
                </c:pt>
                <c:pt idx="1390">
                  <c:v>2860.858303030303</c:v>
                </c:pt>
                <c:pt idx="1391">
                  <c:v>2876.5791515151514</c:v>
                </c:pt>
                <c:pt idx="1392">
                  <c:v>2863.3879999999999</c:v>
                </c:pt>
                <c:pt idx="1393">
                  <c:v>2872.9812424242423</c:v>
                </c:pt>
                <c:pt idx="1394">
                  <c:v>2926.4830303030303</c:v>
                </c:pt>
                <c:pt idx="1395">
                  <c:v>2947.0982727272731</c:v>
                </c:pt>
                <c:pt idx="1396">
                  <c:v>2923.3798484848489</c:v>
                </c:pt>
                <c:pt idx="1397">
                  <c:v>2907.4780000000005</c:v>
                </c:pt>
                <c:pt idx="1398">
                  <c:v>2924.3496666666674</c:v>
                </c:pt>
                <c:pt idx="1399">
                  <c:v>2942.0556363636369</c:v>
                </c:pt>
                <c:pt idx="1400">
                  <c:v>2956.8852121212126</c:v>
                </c:pt>
                <c:pt idx="1401">
                  <c:v>2957.7500909090913</c:v>
                </c:pt>
                <c:pt idx="1402">
                  <c:v>2948.8937272727276</c:v>
                </c:pt>
                <c:pt idx="1403">
                  <c:v>2941.1880606060608</c:v>
                </c:pt>
                <c:pt idx="1404">
                  <c:v>3004.3810909090907</c:v>
                </c:pt>
                <c:pt idx="1405">
                  <c:v>3009.2635151515151</c:v>
                </c:pt>
                <c:pt idx="1406">
                  <c:v>2978.7889696969705</c:v>
                </c:pt>
                <c:pt idx="1407">
                  <c:v>3001.9352121212114</c:v>
                </c:pt>
                <c:pt idx="1408">
                  <c:v>3004.5063333333328</c:v>
                </c:pt>
                <c:pt idx="1409">
                  <c:v>3030.0290303030292</c:v>
                </c:pt>
                <c:pt idx="1410">
                  <c:v>3050.8454242424236</c:v>
                </c:pt>
                <c:pt idx="1411">
                  <c:v>3096.7177272727263</c:v>
                </c:pt>
                <c:pt idx="1412">
                  <c:v>3139.5545757575751</c:v>
                </c:pt>
                <c:pt idx="1413">
                  <c:v>3153.8587575757565</c:v>
                </c:pt>
                <c:pt idx="1414">
                  <c:v>3156.5673333333325</c:v>
                </c:pt>
                <c:pt idx="1415">
                  <c:v>3173.1285757575752</c:v>
                </c:pt>
                <c:pt idx="1416">
                  <c:v>3204.9192727272721</c:v>
                </c:pt>
                <c:pt idx="1417">
                  <c:v>3249.94009090909</c:v>
                </c:pt>
                <c:pt idx="1418">
                  <c:v>3240.0886060606053</c:v>
                </c:pt>
                <c:pt idx="1419">
                  <c:v>3229.3697575757569</c:v>
                </c:pt>
                <c:pt idx="1420">
                  <c:v>3208.6227272727269</c:v>
                </c:pt>
                <c:pt idx="1421">
                  <c:v>3202.2773939393933</c:v>
                </c:pt>
                <c:pt idx="1422">
                  <c:v>3176.9504242424241</c:v>
                </c:pt>
                <c:pt idx="1423">
                  <c:v>3169.1677878787882</c:v>
                </c:pt>
                <c:pt idx="1424">
                  <c:v>3170.8428484848487</c:v>
                </c:pt>
                <c:pt idx="1425">
                  <c:v>3176.9313333333339</c:v>
                </c:pt>
                <c:pt idx="1426">
                  <c:v>3177.4443030303028</c:v>
                </c:pt>
                <c:pt idx="1427">
                  <c:v>3165.4705151515154</c:v>
                </c:pt>
                <c:pt idx="1428">
                  <c:v>3136.2113939393939</c:v>
                </c:pt>
                <c:pt idx="1429">
                  <c:v>3136.3112121212116</c:v>
                </c:pt>
                <c:pt idx="1430">
                  <c:v>3158.2899393939388</c:v>
                </c:pt>
                <c:pt idx="1431">
                  <c:v>3147.44506060606</c:v>
                </c:pt>
                <c:pt idx="1432">
                  <c:v>3139.6800909090903</c:v>
                </c:pt>
                <c:pt idx="1433">
                  <c:v>3141.0165151515148</c:v>
                </c:pt>
                <c:pt idx="1434">
                  <c:v>3128.3287272727266</c:v>
                </c:pt>
                <c:pt idx="1435">
                  <c:v>3111.7066060606053</c:v>
                </c:pt>
                <c:pt idx="1436">
                  <c:v>3166.7786363636351</c:v>
                </c:pt>
                <c:pt idx="1437">
                  <c:v>3130.8561212121203</c:v>
                </c:pt>
                <c:pt idx="1438">
                  <c:v>3141.8878484848474</c:v>
                </c:pt>
                <c:pt idx="1439">
                  <c:v>3176.7173333333326</c:v>
                </c:pt>
                <c:pt idx="1440">
                  <c:v>3178.6011515151513</c:v>
                </c:pt>
                <c:pt idx="1441">
                  <c:v>3219.8620909090901</c:v>
                </c:pt>
                <c:pt idx="1442">
                  <c:v>3208.4419999999996</c:v>
                </c:pt>
                <c:pt idx="1443">
                  <c:v>3205.6951515151513</c:v>
                </c:pt>
                <c:pt idx="1444">
                  <c:v>3175.1553030303025</c:v>
                </c:pt>
                <c:pt idx="1445">
                  <c:v>3185.7577878787883</c:v>
                </c:pt>
                <c:pt idx="1446">
                  <c:v>3176.3789696969693</c:v>
                </c:pt>
                <c:pt idx="1447">
                  <c:v>3180.5239696969707</c:v>
                </c:pt>
                <c:pt idx="1448">
                  <c:v>3210.7061515151518</c:v>
                </c:pt>
                <c:pt idx="1449">
                  <c:v>3188.3457272727273</c:v>
                </c:pt>
                <c:pt idx="1450">
                  <c:v>3176.3064848484855</c:v>
                </c:pt>
                <c:pt idx="1451">
                  <c:v>3180.6370000000002</c:v>
                </c:pt>
                <c:pt idx="1452">
                  <c:v>3205.8423636363636</c:v>
                </c:pt>
                <c:pt idx="1453">
                  <c:v>3194.1901212121215</c:v>
                </c:pt>
                <c:pt idx="1454">
                  <c:v>3217.1640303030304</c:v>
                </c:pt>
                <c:pt idx="1455">
                  <c:v>3261.5841212121213</c:v>
                </c:pt>
                <c:pt idx="1456">
                  <c:v>3317.3669393939394</c:v>
                </c:pt>
                <c:pt idx="1457">
                  <c:v>3322.0966060606056</c:v>
                </c:pt>
                <c:pt idx="1458">
                  <c:v>3335.6859999999992</c:v>
                </c:pt>
                <c:pt idx="1459">
                  <c:v>3328.9908181818173</c:v>
                </c:pt>
                <c:pt idx="1460">
                  <c:v>3348.0085454545456</c:v>
                </c:pt>
                <c:pt idx="1461">
                  <c:v>3402.1362121212119</c:v>
                </c:pt>
                <c:pt idx="1462">
                  <c:v>3393.134818181818</c:v>
                </c:pt>
                <c:pt idx="1463">
                  <c:v>3375.7457878787886</c:v>
                </c:pt>
                <c:pt idx="1464">
                  <c:v>3377.9691515151521</c:v>
                </c:pt>
                <c:pt idx="1465">
                  <c:v>3379.1241818181816</c:v>
                </c:pt>
                <c:pt idx="1466">
                  <c:v>3397.859848484848</c:v>
                </c:pt>
                <c:pt idx="1467">
                  <c:v>3383.4768484848482</c:v>
                </c:pt>
                <c:pt idx="1468">
                  <c:v>3389.4155757575754</c:v>
                </c:pt>
                <c:pt idx="1469">
                  <c:v>3382.1867575757569</c:v>
                </c:pt>
                <c:pt idx="1470">
                  <c:v>3387.1368787878787</c:v>
                </c:pt>
                <c:pt idx="1471">
                  <c:v>3375.8086363636357</c:v>
                </c:pt>
                <c:pt idx="1472">
                  <c:v>3351.2316666666666</c:v>
                </c:pt>
                <c:pt idx="1473">
                  <c:v>3361.3928787878781</c:v>
                </c:pt>
                <c:pt idx="1474">
                  <c:v>3343.495969696969</c:v>
                </c:pt>
                <c:pt idx="1475">
                  <c:v>3323.7589090909087</c:v>
                </c:pt>
                <c:pt idx="1476">
                  <c:v>3323.9416363636356</c:v>
                </c:pt>
                <c:pt idx="1477">
                  <c:v>3317.210333333333</c:v>
                </c:pt>
                <c:pt idx="1478">
                  <c:v>3275.9815151515145</c:v>
                </c:pt>
                <c:pt idx="1479">
                  <c:v>3257.5506363636359</c:v>
                </c:pt>
                <c:pt idx="1480">
                  <c:v>3223.0416363636364</c:v>
                </c:pt>
                <c:pt idx="1481">
                  <c:v>3177.7310909090911</c:v>
                </c:pt>
                <c:pt idx="1482">
                  <c:v>3191.1080909090911</c:v>
                </c:pt>
                <c:pt idx="1483">
                  <c:v>3185.550909090909</c:v>
                </c:pt>
                <c:pt idx="1484">
                  <c:v>3184.8483636363635</c:v>
                </c:pt>
                <c:pt idx="1485">
                  <c:v>3161.0861515151514</c:v>
                </c:pt>
                <c:pt idx="1486">
                  <c:v>3125.8563333333336</c:v>
                </c:pt>
                <c:pt idx="1487">
                  <c:v>3125.1932121212117</c:v>
                </c:pt>
                <c:pt idx="1488">
                  <c:v>3103.8383939393939</c:v>
                </c:pt>
                <c:pt idx="1489">
                  <c:v>3068.7620000000002</c:v>
                </c:pt>
                <c:pt idx="1490">
                  <c:v>3058.1955454545455</c:v>
                </c:pt>
                <c:pt idx="1491">
                  <c:v>3038.3240606060608</c:v>
                </c:pt>
                <c:pt idx="1492">
                  <c:v>3058.7433939393936</c:v>
                </c:pt>
                <c:pt idx="1493">
                  <c:v>2991.9556060606055</c:v>
                </c:pt>
                <c:pt idx="1494">
                  <c:v>2927.3787272727272</c:v>
                </c:pt>
                <c:pt idx="1495">
                  <c:v>2925.9887575757575</c:v>
                </c:pt>
                <c:pt idx="1496">
                  <c:v>2910.0165151515153</c:v>
                </c:pt>
                <c:pt idx="1497">
                  <c:v>2896.9303333333337</c:v>
                </c:pt>
                <c:pt idx="1498">
                  <c:v>2880.7894848484848</c:v>
                </c:pt>
                <c:pt idx="1499">
                  <c:v>2841.61</c:v>
                </c:pt>
                <c:pt idx="1500">
                  <c:v>2892.9155151515151</c:v>
                </c:pt>
                <c:pt idx="1501">
                  <c:v>2888.769151515151</c:v>
                </c:pt>
                <c:pt idx="1502">
                  <c:v>2845.6192727272723</c:v>
                </c:pt>
                <c:pt idx="1503">
                  <c:v>2808.9479999999994</c:v>
                </c:pt>
                <c:pt idx="1504">
                  <c:v>2770.1158181818173</c:v>
                </c:pt>
                <c:pt idx="1505">
                  <c:v>2762.5716666666654</c:v>
                </c:pt>
                <c:pt idx="1506">
                  <c:v>2745.8417878787873</c:v>
                </c:pt>
                <c:pt idx="1507">
                  <c:v>2714.7025151515145</c:v>
                </c:pt>
                <c:pt idx="1508">
                  <c:v>2673.130303030302</c:v>
                </c:pt>
                <c:pt idx="1509">
                  <c:v>2644.8859999999991</c:v>
                </c:pt>
                <c:pt idx="1510">
                  <c:v>2639.0061818181807</c:v>
                </c:pt>
                <c:pt idx="1511">
                  <c:v>2624.5849696969694</c:v>
                </c:pt>
                <c:pt idx="1512">
                  <c:v>2646.2604848484848</c:v>
                </c:pt>
                <c:pt idx="1513">
                  <c:v>2626.8772121212123</c:v>
                </c:pt>
                <c:pt idx="1514">
                  <c:v>2655.0579090909091</c:v>
                </c:pt>
                <c:pt idx="1515">
                  <c:v>2603.469818181818</c:v>
                </c:pt>
                <c:pt idx="1516">
                  <c:v>2601.3753939393941</c:v>
                </c:pt>
                <c:pt idx="1517">
                  <c:v>2597.3575757575759</c:v>
                </c:pt>
                <c:pt idx="1518">
                  <c:v>2624.168545454545</c:v>
                </c:pt>
                <c:pt idx="1519">
                  <c:v>2625.4626363636362</c:v>
                </c:pt>
                <c:pt idx="1520">
                  <c:v>2627.1413636363632</c:v>
                </c:pt>
                <c:pt idx="1521">
                  <c:v>2631.0966060606061</c:v>
                </c:pt>
                <c:pt idx="1522">
                  <c:v>2604.4458484848483</c:v>
                </c:pt>
                <c:pt idx="1523">
                  <c:v>2591.8865757575759</c:v>
                </c:pt>
                <c:pt idx="1524">
                  <c:v>2571.1511515151519</c:v>
                </c:pt>
                <c:pt idx="1525">
                  <c:v>2527.9049090909098</c:v>
                </c:pt>
                <c:pt idx="1526">
                  <c:v>2541.4306666666675</c:v>
                </c:pt>
                <c:pt idx="1527">
                  <c:v>2546.7947575757589</c:v>
                </c:pt>
                <c:pt idx="1528">
                  <c:v>2528.8330606060613</c:v>
                </c:pt>
                <c:pt idx="1529">
                  <c:v>2518.7293030303044</c:v>
                </c:pt>
                <c:pt idx="1530">
                  <c:v>2518.4239696969703</c:v>
                </c:pt>
                <c:pt idx="1531">
                  <c:v>2473.6005757575763</c:v>
                </c:pt>
                <c:pt idx="1532">
                  <c:v>2459.3811515151524</c:v>
                </c:pt>
                <c:pt idx="1533">
                  <c:v>2401.9673333333335</c:v>
                </c:pt>
                <c:pt idx="1534">
                  <c:v>2391.3000606060605</c:v>
                </c:pt>
                <c:pt idx="1535">
                  <c:v>2357.2959696969701</c:v>
                </c:pt>
                <c:pt idx="1536">
                  <c:v>2333.9138484848486</c:v>
                </c:pt>
                <c:pt idx="1537">
                  <c:v>2317.2659696969699</c:v>
                </c:pt>
                <c:pt idx="1538">
                  <c:v>2286.3433333333332</c:v>
                </c:pt>
                <c:pt idx="1539">
                  <c:v>2229.8935151515152</c:v>
                </c:pt>
                <c:pt idx="1540">
                  <c:v>2206.2150303030303</c:v>
                </c:pt>
                <c:pt idx="1541">
                  <c:v>2226.6842727272724</c:v>
                </c:pt>
                <c:pt idx="1542">
                  <c:v>2217.4610606060605</c:v>
                </c:pt>
                <c:pt idx="1543">
                  <c:v>2206.1166363636362</c:v>
                </c:pt>
                <c:pt idx="1544">
                  <c:v>2227.0440303030296</c:v>
                </c:pt>
                <c:pt idx="1545">
                  <c:v>2173.7221515151509</c:v>
                </c:pt>
                <c:pt idx="1546">
                  <c:v>2204.2528484848485</c:v>
                </c:pt>
                <c:pt idx="1547">
                  <c:v>2149.5849696969694</c:v>
                </c:pt>
                <c:pt idx="1548">
                  <c:v>2157.4049696969696</c:v>
                </c:pt>
                <c:pt idx="1549">
                  <c:v>2122.8206363636364</c:v>
                </c:pt>
                <c:pt idx="1550">
                  <c:v>2096.2509090909089</c:v>
                </c:pt>
                <c:pt idx="1551">
                  <c:v>2043.2203636363636</c:v>
                </c:pt>
                <c:pt idx="1552">
                  <c:v>2012.844696969697</c:v>
                </c:pt>
                <c:pt idx="1553">
                  <c:v>1986.4208484848486</c:v>
                </c:pt>
                <c:pt idx="1554">
                  <c:v>1943.4851818181819</c:v>
                </c:pt>
                <c:pt idx="1555">
                  <c:v>1940.3817575757578</c:v>
                </c:pt>
                <c:pt idx="1556">
                  <c:v>1929.4843939393943</c:v>
                </c:pt>
                <c:pt idx="1557">
                  <c:v>1906.8358484848488</c:v>
                </c:pt>
                <c:pt idx="1558">
                  <c:v>1923.9967878787882</c:v>
                </c:pt>
                <c:pt idx="1559">
                  <c:v>1893.0568181818185</c:v>
                </c:pt>
                <c:pt idx="1560">
                  <c:v>1864.4452727272728</c:v>
                </c:pt>
                <c:pt idx="1561">
                  <c:v>1904.4038181818182</c:v>
                </c:pt>
                <c:pt idx="1562">
                  <c:v>1898.426909090909</c:v>
                </c:pt>
                <c:pt idx="1563">
                  <c:v>1885.663939393939</c:v>
                </c:pt>
                <c:pt idx="1564">
                  <c:v>1887.2766666666664</c:v>
                </c:pt>
                <c:pt idx="1565">
                  <c:v>1878.4606969696965</c:v>
                </c:pt>
                <c:pt idx="1566">
                  <c:v>1872.8226060606057</c:v>
                </c:pt>
                <c:pt idx="1567">
                  <c:v>1895.7190606060603</c:v>
                </c:pt>
                <c:pt idx="1568">
                  <c:v>1941.0651515151517</c:v>
                </c:pt>
                <c:pt idx="1569">
                  <c:v>1962.9774545454543</c:v>
                </c:pt>
                <c:pt idx="1570">
                  <c:v>2002.8375151515154</c:v>
                </c:pt>
                <c:pt idx="1571">
                  <c:v>2060.9381212121207</c:v>
                </c:pt>
                <c:pt idx="1572">
                  <c:v>2059.869181818181</c:v>
                </c:pt>
                <c:pt idx="1573">
                  <c:v>2067.4350606060602</c:v>
                </c:pt>
                <c:pt idx="1574">
                  <c:v>2040.4102424242419</c:v>
                </c:pt>
                <c:pt idx="1575">
                  <c:v>2050.3270303030299</c:v>
                </c:pt>
                <c:pt idx="1576">
                  <c:v>2065.5118787878782</c:v>
                </c:pt>
                <c:pt idx="1577">
                  <c:v>2041.525969696969</c:v>
                </c:pt>
                <c:pt idx="1578">
                  <c:v>2057.1867575757569</c:v>
                </c:pt>
                <c:pt idx="1579">
                  <c:v>2048.9798181818178</c:v>
                </c:pt>
                <c:pt idx="1580">
                  <c:v>2042.2109999999996</c:v>
                </c:pt>
                <c:pt idx="1581">
                  <c:v>2045.3528484848484</c:v>
                </c:pt>
                <c:pt idx="1582">
                  <c:v>2029.1668484848483</c:v>
                </c:pt>
                <c:pt idx="1583">
                  <c:v>2039.2322121212121</c:v>
                </c:pt>
                <c:pt idx="1584">
                  <c:v>2029.5143939393936</c:v>
                </c:pt>
                <c:pt idx="1585">
                  <c:v>2071.6924242424243</c:v>
                </c:pt>
                <c:pt idx="1586">
                  <c:v>2028.3159999999996</c:v>
                </c:pt>
                <c:pt idx="1587">
                  <c:v>2025.4499090909089</c:v>
                </c:pt>
                <c:pt idx="1588">
                  <c:v>2022.352333333333</c:v>
                </c:pt>
                <c:pt idx="1589">
                  <c:v>1992.2445454545452</c:v>
                </c:pt>
                <c:pt idx="1590">
                  <c:v>2019.6331212121211</c:v>
                </c:pt>
                <c:pt idx="1591">
                  <c:v>1996.2585151515152</c:v>
                </c:pt>
                <c:pt idx="1592">
                  <c:v>1993.9682727272725</c:v>
                </c:pt>
                <c:pt idx="1593">
                  <c:v>2015.8258787878788</c:v>
                </c:pt>
                <c:pt idx="1594">
                  <c:v>1967.2298787878788</c:v>
                </c:pt>
                <c:pt idx="1595">
                  <c:v>1937.0483333333334</c:v>
                </c:pt>
                <c:pt idx="1596">
                  <c:v>1931.1630909090907</c:v>
                </c:pt>
                <c:pt idx="1597">
                  <c:v>1947.9071515151516</c:v>
                </c:pt>
                <c:pt idx="1598">
                  <c:v>1996.1139090909089</c:v>
                </c:pt>
                <c:pt idx="1599">
                  <c:v>2005.5808484848483</c:v>
                </c:pt>
                <c:pt idx="1600">
                  <c:v>1953.1653030303028</c:v>
                </c:pt>
                <c:pt idx="1601">
                  <c:v>1876.312575757576</c:v>
                </c:pt>
                <c:pt idx="1602">
                  <c:v>1841.5394545454549</c:v>
                </c:pt>
                <c:pt idx="1603">
                  <c:v>1804.0004545454547</c:v>
                </c:pt>
                <c:pt idx="1604">
                  <c:v>1794.2653333333337</c:v>
                </c:pt>
                <c:pt idx="1605">
                  <c:v>1815.5033030303034</c:v>
                </c:pt>
                <c:pt idx="1606">
                  <c:v>1825.2136060606067</c:v>
                </c:pt>
                <c:pt idx="1607">
                  <c:v>1836.691242424243</c:v>
                </c:pt>
                <c:pt idx="1608">
                  <c:v>1848.0625151515158</c:v>
                </c:pt>
                <c:pt idx="1609">
                  <c:v>1831.9537575757581</c:v>
                </c:pt>
                <c:pt idx="1610">
                  <c:v>1825.5693939393943</c:v>
                </c:pt>
                <c:pt idx="1611">
                  <c:v>1820.0958484848486</c:v>
                </c:pt>
                <c:pt idx="1612">
                  <c:v>1805.8194848484848</c:v>
                </c:pt>
                <c:pt idx="1613">
                  <c:v>1805.3895151515148</c:v>
                </c:pt>
                <c:pt idx="1614">
                  <c:v>1760.6848787878787</c:v>
                </c:pt>
                <c:pt idx="1615">
                  <c:v>1771.4350909090906</c:v>
                </c:pt>
                <c:pt idx="1616">
                  <c:v>1727.4763939393936</c:v>
                </c:pt>
                <c:pt idx="1617">
                  <c:v>1725.2191818181816</c:v>
                </c:pt>
                <c:pt idx="1618">
                  <c:v>1656.8101515151511</c:v>
                </c:pt>
                <c:pt idx="1619">
                  <c:v>1643.165242424242</c:v>
                </c:pt>
                <c:pt idx="1620">
                  <c:v>1619.7166969696968</c:v>
                </c:pt>
                <c:pt idx="1621">
                  <c:v>1605.0567272727274</c:v>
                </c:pt>
                <c:pt idx="1622">
                  <c:v>1622.896606060606</c:v>
                </c:pt>
                <c:pt idx="1623">
                  <c:v>1613.1877575757571</c:v>
                </c:pt>
                <c:pt idx="1624">
                  <c:v>1601.4694242424239</c:v>
                </c:pt>
                <c:pt idx="1625">
                  <c:v>1619.9783636363634</c:v>
                </c:pt>
                <c:pt idx="1626">
                  <c:v>1603.4801515151514</c:v>
                </c:pt>
                <c:pt idx="1627">
                  <c:v>1597.6011515151513</c:v>
                </c:pt>
                <c:pt idx="1628">
                  <c:v>1601.2135454545455</c:v>
                </c:pt>
                <c:pt idx="1629">
                  <c:v>1564.2063030303029</c:v>
                </c:pt>
                <c:pt idx="1630">
                  <c:v>1542.4026060606059</c:v>
                </c:pt>
                <c:pt idx="1631">
                  <c:v>1521.7764848484849</c:v>
                </c:pt>
                <c:pt idx="1632">
                  <c:v>1504.6958484848483</c:v>
                </c:pt>
                <c:pt idx="1633">
                  <c:v>1535.6645454545453</c:v>
                </c:pt>
                <c:pt idx="1634">
                  <c:v>1585.48703030303</c:v>
                </c:pt>
                <c:pt idx="1635">
                  <c:v>1585.6033030303029</c:v>
                </c:pt>
                <c:pt idx="1636">
                  <c:v>1595.2291515151514</c:v>
                </c:pt>
                <c:pt idx="1637">
                  <c:v>1569.2092727272727</c:v>
                </c:pt>
                <c:pt idx="1638">
                  <c:v>1551.7563030303029</c:v>
                </c:pt>
                <c:pt idx="1639">
                  <c:v>1545.0274545454547</c:v>
                </c:pt>
                <c:pt idx="1640">
                  <c:v>1549.6128484848487</c:v>
                </c:pt>
                <c:pt idx="1641">
                  <c:v>1535.0346363636363</c:v>
                </c:pt>
                <c:pt idx="1642">
                  <c:v>1517.53296969697</c:v>
                </c:pt>
                <c:pt idx="1643">
                  <c:v>1516.0312424242425</c:v>
                </c:pt>
                <c:pt idx="1644">
                  <c:v>1520.2211212121215</c:v>
                </c:pt>
                <c:pt idx="1645">
                  <c:v>1530.6449393939397</c:v>
                </c:pt>
                <c:pt idx="1646">
                  <c:v>1531.3198181818186</c:v>
                </c:pt>
                <c:pt idx="1647">
                  <c:v>1549.1582424242426</c:v>
                </c:pt>
                <c:pt idx="1648">
                  <c:v>1541.7538484848487</c:v>
                </c:pt>
                <c:pt idx="1649">
                  <c:v>1555.7075454545457</c:v>
                </c:pt>
                <c:pt idx="1650">
                  <c:v>1528.3040303030307</c:v>
                </c:pt>
                <c:pt idx="1651">
                  <c:v>1555.5015151515152</c:v>
                </c:pt>
                <c:pt idx="1652">
                  <c:v>1578.2011818181818</c:v>
                </c:pt>
                <c:pt idx="1653">
                  <c:v>1603.889787878788</c:v>
                </c:pt>
                <c:pt idx="1654">
                  <c:v>1620.6199090909095</c:v>
                </c:pt>
                <c:pt idx="1655">
                  <c:v>1618.9698181818183</c:v>
                </c:pt>
                <c:pt idx="1656">
                  <c:v>1616.8319090909092</c:v>
                </c:pt>
                <c:pt idx="1657">
                  <c:v>1599.9053333333334</c:v>
                </c:pt>
                <c:pt idx="1658">
                  <c:v>1582.1810303030302</c:v>
                </c:pt>
                <c:pt idx="1659">
                  <c:v>1563.8289090909091</c:v>
                </c:pt>
                <c:pt idx="1660">
                  <c:v>1567.9479393939394</c:v>
                </c:pt>
                <c:pt idx="1661">
                  <c:v>1594.6811212121211</c:v>
                </c:pt>
                <c:pt idx="1662">
                  <c:v>1640.6064545454544</c:v>
                </c:pt>
                <c:pt idx="1663">
                  <c:v>1646.4559696969698</c:v>
                </c:pt>
                <c:pt idx="1664">
                  <c:v>1659.7382424242423</c:v>
                </c:pt>
                <c:pt idx="1665">
                  <c:v>1684.9624545454544</c:v>
                </c:pt>
                <c:pt idx="1666">
                  <c:v>1660.3321818181817</c:v>
                </c:pt>
                <c:pt idx="1667">
                  <c:v>1620.5045757575754</c:v>
                </c:pt>
                <c:pt idx="1668">
                  <c:v>1653.6773636363635</c:v>
                </c:pt>
                <c:pt idx="1669">
                  <c:v>1678.6801515151515</c:v>
                </c:pt>
                <c:pt idx="1670">
                  <c:v>1668.698272727273</c:v>
                </c:pt>
                <c:pt idx="1671">
                  <c:v>1670.9119090909091</c:v>
                </c:pt>
                <c:pt idx="1672">
                  <c:v>1657.2289696969697</c:v>
                </c:pt>
                <c:pt idx="1673">
                  <c:v>1641.9597575757575</c:v>
                </c:pt>
                <c:pt idx="1674">
                  <c:v>1635.2499090909091</c:v>
                </c:pt>
                <c:pt idx="1675">
                  <c:v>1636.3321515151517</c:v>
                </c:pt>
                <c:pt idx="1676">
                  <c:v>1635.5396363636366</c:v>
                </c:pt>
                <c:pt idx="1677">
                  <c:v>1633.1019696969704</c:v>
                </c:pt>
                <c:pt idx="1678">
                  <c:v>1614.653242424243</c:v>
                </c:pt>
                <c:pt idx="1679">
                  <c:v>1619.4982727272732</c:v>
                </c:pt>
                <c:pt idx="1680">
                  <c:v>1620.1965151515153</c:v>
                </c:pt>
                <c:pt idx="1681">
                  <c:v>1631.4217272727276</c:v>
                </c:pt>
                <c:pt idx="1682">
                  <c:v>1616.9951515151517</c:v>
                </c:pt>
                <c:pt idx="1683">
                  <c:v>1658.9741515151518</c:v>
                </c:pt>
                <c:pt idx="1684">
                  <c:v>1659.9193030303031</c:v>
                </c:pt>
                <c:pt idx="1685">
                  <c:v>1676.217272727273</c:v>
                </c:pt>
                <c:pt idx="1686">
                  <c:v>1691.1142727272729</c:v>
                </c:pt>
                <c:pt idx="1687">
                  <c:v>1665.6450000000004</c:v>
                </c:pt>
                <c:pt idx="1688">
                  <c:v>1685.9976666666664</c:v>
                </c:pt>
                <c:pt idx="1689">
                  <c:v>1695.5161818181821</c:v>
                </c:pt>
                <c:pt idx="1690">
                  <c:v>1729.3228181818181</c:v>
                </c:pt>
                <c:pt idx="1691">
                  <c:v>1746.829909090909</c:v>
                </c:pt>
                <c:pt idx="1692">
                  <c:v>1771.3258181818182</c:v>
                </c:pt>
                <c:pt idx="1693">
                  <c:v>1772.9545454545457</c:v>
                </c:pt>
                <c:pt idx="1694">
                  <c:v>1761.4628181818184</c:v>
                </c:pt>
                <c:pt idx="1695">
                  <c:v>1751.5425151515153</c:v>
                </c:pt>
                <c:pt idx="1696">
                  <c:v>1803.7661212121209</c:v>
                </c:pt>
                <c:pt idx="1697">
                  <c:v>1781.0984242424242</c:v>
                </c:pt>
                <c:pt idx="1698">
                  <c:v>1783.5593939393939</c:v>
                </c:pt>
                <c:pt idx="1699">
                  <c:v>1795.009818181818</c:v>
                </c:pt>
                <c:pt idx="1700">
                  <c:v>1797.2764848484846</c:v>
                </c:pt>
                <c:pt idx="1701">
                  <c:v>1807.0455151515152</c:v>
                </c:pt>
                <c:pt idx="1702">
                  <c:v>1784.9415757575757</c:v>
                </c:pt>
                <c:pt idx="1703">
                  <c:v>1772.7624545454548</c:v>
                </c:pt>
                <c:pt idx="1704">
                  <c:v>1787.2105454545458</c:v>
                </c:pt>
                <c:pt idx="1705">
                  <c:v>1789.5054242424244</c:v>
                </c:pt>
                <c:pt idx="1706">
                  <c:v>1775.0534242424237</c:v>
                </c:pt>
                <c:pt idx="1707">
                  <c:v>1745.1594242424242</c:v>
                </c:pt>
                <c:pt idx="1708">
                  <c:v>1732.8869393939392</c:v>
                </c:pt>
                <c:pt idx="1709">
                  <c:v>1708.8151515151515</c:v>
                </c:pt>
                <c:pt idx="1710">
                  <c:v>1749.0776060606058</c:v>
                </c:pt>
                <c:pt idx="1711">
                  <c:v>1756.5056666666667</c:v>
                </c:pt>
                <c:pt idx="1712">
                  <c:v>1764.292424242424</c:v>
                </c:pt>
                <c:pt idx="1713">
                  <c:v>1754.2374545454545</c:v>
                </c:pt>
                <c:pt idx="1714">
                  <c:v>1734.2026060606061</c:v>
                </c:pt>
                <c:pt idx="1715">
                  <c:v>1765.5904242424242</c:v>
                </c:pt>
                <c:pt idx="1716">
                  <c:v>1779.7014848484851</c:v>
                </c:pt>
                <c:pt idx="1717">
                  <c:v>1771.7370000000001</c:v>
                </c:pt>
                <c:pt idx="1718">
                  <c:v>1752.9747575757574</c:v>
                </c:pt>
                <c:pt idx="1719">
                  <c:v>1729.0721515151513</c:v>
                </c:pt>
                <c:pt idx="1720">
                  <c:v>1743.0918787878788</c:v>
                </c:pt>
                <c:pt idx="1721">
                  <c:v>1726.3764545454546</c:v>
                </c:pt>
                <c:pt idx="1722">
                  <c:v>1699.6642121212119</c:v>
                </c:pt>
                <c:pt idx="1723">
                  <c:v>1669.253848484848</c:v>
                </c:pt>
                <c:pt idx="1724">
                  <c:v>1630.295636363636</c:v>
                </c:pt>
                <c:pt idx="1725">
                  <c:v>1603.4364545454541</c:v>
                </c:pt>
                <c:pt idx="1726">
                  <c:v>1598.1641212121208</c:v>
                </c:pt>
                <c:pt idx="1727">
                  <c:v>1605.0731212121209</c:v>
                </c:pt>
                <c:pt idx="1728">
                  <c:v>1601.8286060606058</c:v>
                </c:pt>
                <c:pt idx="1729">
                  <c:v>1577.4620303030301</c:v>
                </c:pt>
                <c:pt idx="1730">
                  <c:v>1565.9577878787879</c:v>
                </c:pt>
                <c:pt idx="1731">
                  <c:v>1547.8513333333337</c:v>
                </c:pt>
                <c:pt idx="1732">
                  <c:v>1533.7892121212124</c:v>
                </c:pt>
                <c:pt idx="1733">
                  <c:v>1574.7580303030306</c:v>
                </c:pt>
                <c:pt idx="1734">
                  <c:v>1555.0862424242425</c:v>
                </c:pt>
                <c:pt idx="1735">
                  <c:v>1548.0494242424245</c:v>
                </c:pt>
                <c:pt idx="1736">
                  <c:v>1564.9462727272728</c:v>
                </c:pt>
                <c:pt idx="1737">
                  <c:v>1542.4345151515154</c:v>
                </c:pt>
                <c:pt idx="1738">
                  <c:v>1575.0572121212122</c:v>
                </c:pt>
                <c:pt idx="1739">
                  <c:v>1596.2078484848485</c:v>
                </c:pt>
                <c:pt idx="1740">
                  <c:v>1625.4298181818183</c:v>
                </c:pt>
                <c:pt idx="1741">
                  <c:v>1619.2267272727274</c:v>
                </c:pt>
                <c:pt idx="1742">
                  <c:v>1648.8359090909091</c:v>
                </c:pt>
                <c:pt idx="1743">
                  <c:v>1592.0038484848483</c:v>
                </c:pt>
                <c:pt idx="1744">
                  <c:v>1577.8618484848482</c:v>
                </c:pt>
                <c:pt idx="1745">
                  <c:v>1580.3390606060605</c:v>
                </c:pt>
                <c:pt idx="1746">
                  <c:v>1599.3600606060606</c:v>
                </c:pt>
                <c:pt idx="1747">
                  <c:v>1637.4873030303029</c:v>
                </c:pt>
                <c:pt idx="1748">
                  <c:v>1631.4259393939394</c:v>
                </c:pt>
                <c:pt idx="1749">
                  <c:v>1615.5227575757576</c:v>
                </c:pt>
                <c:pt idx="1750">
                  <c:v>1615.345818181818</c:v>
                </c:pt>
                <c:pt idx="1751">
                  <c:v>1653.5096363636364</c:v>
                </c:pt>
                <c:pt idx="1752">
                  <c:v>1673.441515151515</c:v>
                </c:pt>
                <c:pt idx="1753">
                  <c:v>1699.837303030303</c:v>
                </c:pt>
                <c:pt idx="1754">
                  <c:v>1727.3888181818181</c:v>
                </c:pt>
                <c:pt idx="1755">
                  <c:v>1730.0126666666665</c:v>
                </c:pt>
                <c:pt idx="1756">
                  <c:v>1747.9542121212121</c:v>
                </c:pt>
                <c:pt idx="1757">
                  <c:v>1824.8717878787879</c:v>
                </c:pt>
                <c:pt idx="1758">
                  <c:v>1841.0044848484852</c:v>
                </c:pt>
                <c:pt idx="1759">
                  <c:v>1848.5807272727275</c:v>
                </c:pt>
                <c:pt idx="1760">
                  <c:v>1871.8294848484845</c:v>
                </c:pt>
                <c:pt idx="1761">
                  <c:v>1830.0849696969697</c:v>
                </c:pt>
                <c:pt idx="1762">
                  <c:v>1792.8907878787877</c:v>
                </c:pt>
                <c:pt idx="1763">
                  <c:v>1801.0072727272725</c:v>
                </c:pt>
                <c:pt idx="1764">
                  <c:v>1824.0571515151512</c:v>
                </c:pt>
                <c:pt idx="1765">
                  <c:v>1827.0659090909089</c:v>
                </c:pt>
                <c:pt idx="1766">
                  <c:v>1781.6856666666665</c:v>
                </c:pt>
                <c:pt idx="1767">
                  <c:v>1755.3768484848483</c:v>
                </c:pt>
                <c:pt idx="1768">
                  <c:v>1790.25403030303</c:v>
                </c:pt>
                <c:pt idx="1769">
                  <c:v>1770.6311818181816</c:v>
                </c:pt>
                <c:pt idx="1770">
                  <c:v>1769.2432121212119</c:v>
                </c:pt>
                <c:pt idx="1771">
                  <c:v>1749.240818181818</c:v>
                </c:pt>
                <c:pt idx="1772">
                  <c:v>1721.3458181818178</c:v>
                </c:pt>
                <c:pt idx="1773">
                  <c:v>1773.044545454545</c:v>
                </c:pt>
                <c:pt idx="1774">
                  <c:v>1798.7706363636362</c:v>
                </c:pt>
                <c:pt idx="1775">
                  <c:v>1804.5408484848485</c:v>
                </c:pt>
                <c:pt idx="1776">
                  <c:v>1804.4730303030301</c:v>
                </c:pt>
                <c:pt idx="1777">
                  <c:v>1839.5236060606062</c:v>
                </c:pt>
                <c:pt idx="1778">
                  <c:v>1812.3626363636365</c:v>
                </c:pt>
                <c:pt idx="1779">
                  <c:v>1803.5485757575759</c:v>
                </c:pt>
                <c:pt idx="1780">
                  <c:v>1783.510181818182</c:v>
                </c:pt>
                <c:pt idx="1781">
                  <c:v>1786.142575757576</c:v>
                </c:pt>
                <c:pt idx="1782">
                  <c:v>1775.4619393939395</c:v>
                </c:pt>
                <c:pt idx="1783">
                  <c:v>1792.2540303030305</c:v>
                </c:pt>
                <c:pt idx="1784">
                  <c:v>1767.7667272727276</c:v>
                </c:pt>
                <c:pt idx="1785">
                  <c:v>1788.2893939393941</c:v>
                </c:pt>
                <c:pt idx="1786">
                  <c:v>1759.1234545454547</c:v>
                </c:pt>
                <c:pt idx="1787">
                  <c:v>1739.2464848484851</c:v>
                </c:pt>
                <c:pt idx="1788">
                  <c:v>1766.6763939393941</c:v>
                </c:pt>
                <c:pt idx="1789">
                  <c:v>1787.1015757575758</c:v>
                </c:pt>
                <c:pt idx="1790">
                  <c:v>1764.037757575758</c:v>
                </c:pt>
                <c:pt idx="1791">
                  <c:v>1781.9856363636363</c:v>
                </c:pt>
                <c:pt idx="1792">
                  <c:v>1770.3728181818183</c:v>
                </c:pt>
                <c:pt idx="1793">
                  <c:v>1743.4198181818178</c:v>
                </c:pt>
                <c:pt idx="1794">
                  <c:v>1777.9934242424242</c:v>
                </c:pt>
                <c:pt idx="1795">
                  <c:v>1795.7666666666664</c:v>
                </c:pt>
                <c:pt idx="1796">
                  <c:v>1777.1277272727273</c:v>
                </c:pt>
                <c:pt idx="1797">
                  <c:v>1747.2353030303027</c:v>
                </c:pt>
                <c:pt idx="1798">
                  <c:v>1785.4865757575758</c:v>
                </c:pt>
                <c:pt idx="1799">
                  <c:v>1795.0620909090906</c:v>
                </c:pt>
                <c:pt idx="1800">
                  <c:v>1796.0134848484849</c:v>
                </c:pt>
                <c:pt idx="1801">
                  <c:v>1770.0260606060606</c:v>
                </c:pt>
                <c:pt idx="1802">
                  <c:v>1774.0555757575758</c:v>
                </c:pt>
                <c:pt idx="1803">
                  <c:v>1816.0264848484846</c:v>
                </c:pt>
                <c:pt idx="1804">
                  <c:v>1817.2488181818183</c:v>
                </c:pt>
                <c:pt idx="1805">
                  <c:v>1825.7582424242423</c:v>
                </c:pt>
                <c:pt idx="1806">
                  <c:v>1784.785090909091</c:v>
                </c:pt>
                <c:pt idx="1807">
                  <c:v>1806.0010606060607</c:v>
                </c:pt>
                <c:pt idx="1808">
                  <c:v>1805.0343636363637</c:v>
                </c:pt>
                <c:pt idx="1809">
                  <c:v>1802.9000606060606</c:v>
                </c:pt>
                <c:pt idx="1810">
                  <c:v>1787.0516969696971</c:v>
                </c:pt>
                <c:pt idx="1811">
                  <c:v>1802.7187878787879</c:v>
                </c:pt>
                <c:pt idx="1812">
                  <c:v>1806.8996666666669</c:v>
                </c:pt>
                <c:pt idx="1813">
                  <c:v>1814.1768787878791</c:v>
                </c:pt>
                <c:pt idx="1814">
                  <c:v>1823.5065757575758</c:v>
                </c:pt>
                <c:pt idx="1815">
                  <c:v>1809.4042424242427</c:v>
                </c:pt>
                <c:pt idx="1816">
                  <c:v>1794.221060606061</c:v>
                </c:pt>
                <c:pt idx="1817">
                  <c:v>1801.0911515151515</c:v>
                </c:pt>
                <c:pt idx="1818">
                  <c:v>1765.9867878787882</c:v>
                </c:pt>
                <c:pt idx="1819">
                  <c:v>1779.9912121212126</c:v>
                </c:pt>
                <c:pt idx="1820">
                  <c:v>1783.7423939393943</c:v>
                </c:pt>
                <c:pt idx="1821">
                  <c:v>1753.0216969696974</c:v>
                </c:pt>
                <c:pt idx="1822">
                  <c:v>1722.9867272727276</c:v>
                </c:pt>
                <c:pt idx="1823">
                  <c:v>1734.7996666666668</c:v>
                </c:pt>
                <c:pt idx="1824">
                  <c:v>1731.1138181818185</c:v>
                </c:pt>
                <c:pt idx="1825">
                  <c:v>1717.2151212121212</c:v>
                </c:pt>
                <c:pt idx="1826">
                  <c:v>1697.1064242424243</c:v>
                </c:pt>
                <c:pt idx="1827">
                  <c:v>1693.9347272727273</c:v>
                </c:pt>
                <c:pt idx="1828">
                  <c:v>1707.2974242424243</c:v>
                </c:pt>
                <c:pt idx="1829">
                  <c:v>1698.4916666666666</c:v>
                </c:pt>
                <c:pt idx="1830">
                  <c:v>1708.2588484848484</c:v>
                </c:pt>
                <c:pt idx="1831">
                  <c:v>1680.9911515151514</c:v>
                </c:pt>
                <c:pt idx="1832">
                  <c:v>1680.077818181818</c:v>
                </c:pt>
                <c:pt idx="1833">
                  <c:v>1710.7811212121212</c:v>
                </c:pt>
                <c:pt idx="1834">
                  <c:v>1704.0166363636361</c:v>
                </c:pt>
                <c:pt idx="1835">
                  <c:v>1723.2579090909092</c:v>
                </c:pt>
                <c:pt idx="1836">
                  <c:v>1674.2077575757573</c:v>
                </c:pt>
                <c:pt idx="1837">
                  <c:v>1665.6091818181817</c:v>
                </c:pt>
                <c:pt idx="1838">
                  <c:v>1713.0859393939393</c:v>
                </c:pt>
                <c:pt idx="1839">
                  <c:v>1689.8450303030299</c:v>
                </c:pt>
                <c:pt idx="1840">
                  <c:v>1646.4263939393938</c:v>
                </c:pt>
                <c:pt idx="1841">
                  <c:v>1645.8653333333332</c:v>
                </c:pt>
                <c:pt idx="1842">
                  <c:v>1682.3405757575756</c:v>
                </c:pt>
                <c:pt idx="1843">
                  <c:v>1691.7275151515153</c:v>
                </c:pt>
                <c:pt idx="1844">
                  <c:v>1682.472121212121</c:v>
                </c:pt>
                <c:pt idx="1845">
                  <c:v>1668.2612121212119</c:v>
                </c:pt>
                <c:pt idx="1846">
                  <c:v>1679.4397878787877</c:v>
                </c:pt>
                <c:pt idx="1847">
                  <c:v>1674.2606060606058</c:v>
                </c:pt>
                <c:pt idx="1848">
                  <c:v>1677.0592121212121</c:v>
                </c:pt>
                <c:pt idx="1849">
                  <c:v>1681.477515151515</c:v>
                </c:pt>
                <c:pt idx="1850">
                  <c:v>1677.4638787878785</c:v>
                </c:pt>
                <c:pt idx="1851">
                  <c:v>1668.1370909090908</c:v>
                </c:pt>
                <c:pt idx="1852">
                  <c:v>1637.0435151515153</c:v>
                </c:pt>
                <c:pt idx="1853">
                  <c:v>1617.3474545454549</c:v>
                </c:pt>
                <c:pt idx="1854">
                  <c:v>1628.3231212121209</c:v>
                </c:pt>
                <c:pt idx="1855">
                  <c:v>1634.6976363636361</c:v>
                </c:pt>
                <c:pt idx="1856">
                  <c:v>1611.2376969696968</c:v>
                </c:pt>
                <c:pt idx="1857">
                  <c:v>1633.186606060606</c:v>
                </c:pt>
                <c:pt idx="1858">
                  <c:v>1676.9746969696967</c:v>
                </c:pt>
                <c:pt idx="1859">
                  <c:v>1704.9469999999997</c:v>
                </c:pt>
                <c:pt idx="1860">
                  <c:v>1717.9630909090909</c:v>
                </c:pt>
                <c:pt idx="1861">
                  <c:v>1731.3303636363637</c:v>
                </c:pt>
                <c:pt idx="1862">
                  <c:v>1740.7780606060603</c:v>
                </c:pt>
                <c:pt idx="1863">
                  <c:v>1746.4951818181817</c:v>
                </c:pt>
                <c:pt idx="1864">
                  <c:v>1742.7571515151512</c:v>
                </c:pt>
                <c:pt idx="1865">
                  <c:v>1754.2140606060605</c:v>
                </c:pt>
                <c:pt idx="1866">
                  <c:v>1763.0171818181816</c:v>
                </c:pt>
                <c:pt idx="1867">
                  <c:v>1782.7590303030299</c:v>
                </c:pt>
                <c:pt idx="1868">
                  <c:v>1779.1110909090903</c:v>
                </c:pt>
                <c:pt idx="1869">
                  <c:v>1792.5912121212118</c:v>
                </c:pt>
                <c:pt idx="1870">
                  <c:v>1795.8470303030299</c:v>
                </c:pt>
                <c:pt idx="1871">
                  <c:v>1782.3080909090904</c:v>
                </c:pt>
                <c:pt idx="1872">
                  <c:v>1823.8021212121207</c:v>
                </c:pt>
                <c:pt idx="1873">
                  <c:v>1830.6620909090907</c:v>
                </c:pt>
                <c:pt idx="1874">
                  <c:v>1820.7808484848479</c:v>
                </c:pt>
                <c:pt idx="1875">
                  <c:v>1798.1621818181814</c:v>
                </c:pt>
                <c:pt idx="1876">
                  <c:v>1803.9211212121209</c:v>
                </c:pt>
                <c:pt idx="1877">
                  <c:v>1807.4823636363631</c:v>
                </c:pt>
                <c:pt idx="1878">
                  <c:v>1820.8069999999998</c:v>
                </c:pt>
                <c:pt idx="1879">
                  <c:v>1817.9716060606058</c:v>
                </c:pt>
                <c:pt idx="1880">
                  <c:v>1816.5079999999994</c:v>
                </c:pt>
                <c:pt idx="1881">
                  <c:v>1845.0303333333327</c:v>
                </c:pt>
                <c:pt idx="1882">
                  <c:v>1854.153939393939</c:v>
                </c:pt>
                <c:pt idx="1883">
                  <c:v>1852.8531818181816</c:v>
                </c:pt>
                <c:pt idx="1884">
                  <c:v>1850.7539393939389</c:v>
                </c:pt>
                <c:pt idx="1885">
                  <c:v>1876.9186969696968</c:v>
                </c:pt>
                <c:pt idx="1886">
                  <c:v>1883.7782121212117</c:v>
                </c:pt>
                <c:pt idx="1887">
                  <c:v>1924.3086666666666</c:v>
                </c:pt>
                <c:pt idx="1888">
                  <c:v>1932.5091818181818</c:v>
                </c:pt>
                <c:pt idx="1889">
                  <c:v>1930.4409999999998</c:v>
                </c:pt>
                <c:pt idx="1890">
                  <c:v>1907.3689999999999</c:v>
                </c:pt>
                <c:pt idx="1891">
                  <c:v>1903.516575757576</c:v>
                </c:pt>
                <c:pt idx="1892">
                  <c:v>1928.6886666666669</c:v>
                </c:pt>
                <c:pt idx="1893">
                  <c:v>1942.8636060606066</c:v>
                </c:pt>
                <c:pt idx="1894">
                  <c:v>1919.6535454545458</c:v>
                </c:pt>
                <c:pt idx="1895">
                  <c:v>1913.421878787879</c:v>
                </c:pt>
                <c:pt idx="1896">
                  <c:v>1937.5612121212123</c:v>
                </c:pt>
                <c:pt idx="1897">
                  <c:v>1944.0587878787883</c:v>
                </c:pt>
                <c:pt idx="1898">
                  <c:v>1956.2093333333337</c:v>
                </c:pt>
                <c:pt idx="1899">
                  <c:v>1946.4518484848488</c:v>
                </c:pt>
                <c:pt idx="1900">
                  <c:v>1938.0486363636367</c:v>
                </c:pt>
                <c:pt idx="1901">
                  <c:v>1931.4456969696971</c:v>
                </c:pt>
                <c:pt idx="1902">
                  <c:v>1948.0539696969695</c:v>
                </c:pt>
                <c:pt idx="1903">
                  <c:v>1954.4964848484851</c:v>
                </c:pt>
                <c:pt idx="1904">
                  <c:v>1965.6243030303033</c:v>
                </c:pt>
                <c:pt idx="1905">
                  <c:v>1955.4755454545455</c:v>
                </c:pt>
                <c:pt idx="1906">
                  <c:v>1981.1566969696971</c:v>
                </c:pt>
                <c:pt idx="1907">
                  <c:v>1999.1129999999998</c:v>
                </c:pt>
                <c:pt idx="1908">
                  <c:v>2038.4239090909091</c:v>
                </c:pt>
                <c:pt idx="1909">
                  <c:v>2014.5321515151516</c:v>
                </c:pt>
                <c:pt idx="1910">
                  <c:v>2041.3594848484847</c:v>
                </c:pt>
                <c:pt idx="1911">
                  <c:v>2036.0850909090912</c:v>
                </c:pt>
                <c:pt idx="1912">
                  <c:v>2020.4158787878789</c:v>
                </c:pt>
                <c:pt idx="1913">
                  <c:v>2032.2277272727272</c:v>
                </c:pt>
                <c:pt idx="1914">
                  <c:v>2016.4802121212119</c:v>
                </c:pt>
                <c:pt idx="1915">
                  <c:v>2061.7130303030303</c:v>
                </c:pt>
                <c:pt idx="1916">
                  <c:v>2060.4168787878789</c:v>
                </c:pt>
                <c:pt idx="1917">
                  <c:v>2075.9398484848484</c:v>
                </c:pt>
                <c:pt idx="1918">
                  <c:v>2076.7822727272728</c:v>
                </c:pt>
                <c:pt idx="1919">
                  <c:v>2081.4153030303032</c:v>
                </c:pt>
                <c:pt idx="1920">
                  <c:v>2056.6645757575761</c:v>
                </c:pt>
                <c:pt idx="1921">
                  <c:v>2059.3325151515151</c:v>
                </c:pt>
                <c:pt idx="1922">
                  <c:v>2074.6456363636371</c:v>
                </c:pt>
                <c:pt idx="1923">
                  <c:v>2076.6053030303033</c:v>
                </c:pt>
                <c:pt idx="1924">
                  <c:v>2068.4776969696973</c:v>
                </c:pt>
                <c:pt idx="1925">
                  <c:v>2051.7990909090913</c:v>
                </c:pt>
                <c:pt idx="1926">
                  <c:v>2054.2407575757579</c:v>
                </c:pt>
                <c:pt idx="1927">
                  <c:v>2053.9640303030305</c:v>
                </c:pt>
                <c:pt idx="1928">
                  <c:v>2069.0538484848485</c:v>
                </c:pt>
                <c:pt idx="1929">
                  <c:v>2059.6560303030305</c:v>
                </c:pt>
                <c:pt idx="1930">
                  <c:v>2067.1233030303038</c:v>
                </c:pt>
                <c:pt idx="1931">
                  <c:v>2061.6804242424246</c:v>
                </c:pt>
                <c:pt idx="1932">
                  <c:v>2062.232848484849</c:v>
                </c:pt>
                <c:pt idx="1933">
                  <c:v>2039.3087272727275</c:v>
                </c:pt>
                <c:pt idx="1934">
                  <c:v>2039.9537575757577</c:v>
                </c:pt>
                <c:pt idx="1935">
                  <c:v>2048.1066060606058</c:v>
                </c:pt>
                <c:pt idx="1936">
                  <c:v>2071.8081515151516</c:v>
                </c:pt>
                <c:pt idx="1937">
                  <c:v>2081.3028484848487</c:v>
                </c:pt>
                <c:pt idx="1938">
                  <c:v>2127.2343939393945</c:v>
                </c:pt>
                <c:pt idx="1939">
                  <c:v>2153.9302121212118</c:v>
                </c:pt>
                <c:pt idx="1940">
                  <c:v>2202.3431212121209</c:v>
                </c:pt>
                <c:pt idx="1941">
                  <c:v>2180.6507272727276</c:v>
                </c:pt>
                <c:pt idx="1942">
                  <c:v>2241.4153939393946</c:v>
                </c:pt>
                <c:pt idx="1943">
                  <c:v>2263.0328484848496</c:v>
                </c:pt>
                <c:pt idx="1944">
                  <c:v>2312.7788484848493</c:v>
                </c:pt>
                <c:pt idx="1945">
                  <c:v>2370.8759393939395</c:v>
                </c:pt>
                <c:pt idx="1946">
                  <c:v>2390.6362727272726</c:v>
                </c:pt>
                <c:pt idx="1947">
                  <c:v>2457.3212121212118</c:v>
                </c:pt>
                <c:pt idx="1948">
                  <c:v>2457.4192424242424</c:v>
                </c:pt>
                <c:pt idx="1949">
                  <c:v>2559.2528181818179</c:v>
                </c:pt>
                <c:pt idx="1950">
                  <c:v>2599.7161212121214</c:v>
                </c:pt>
                <c:pt idx="1951">
                  <c:v>2664.4531515151516</c:v>
                </c:pt>
                <c:pt idx="1952">
                  <c:v>2737.277242424243</c:v>
                </c:pt>
                <c:pt idx="1953">
                  <c:v>2817.7886363636367</c:v>
                </c:pt>
                <c:pt idx="1954">
                  <c:v>2880.9646060606065</c:v>
                </c:pt>
                <c:pt idx="1955">
                  <c:v>2917.6512424242433</c:v>
                </c:pt>
                <c:pt idx="1956">
                  <c:v>3010.821030303031</c:v>
                </c:pt>
                <c:pt idx="1957">
                  <c:v>3039.1261212121221</c:v>
                </c:pt>
                <c:pt idx="1958">
                  <c:v>3068.3955757575768</c:v>
                </c:pt>
                <c:pt idx="1959">
                  <c:v>3104.8386666666675</c:v>
                </c:pt>
                <c:pt idx="1960">
                  <c:v>3177.0466060606063</c:v>
                </c:pt>
                <c:pt idx="1961">
                  <c:v>3274.1838787878792</c:v>
                </c:pt>
                <c:pt idx="1962">
                  <c:v>3318.3197272727271</c:v>
                </c:pt>
                <c:pt idx="1963">
                  <c:v>3383.8156060606057</c:v>
                </c:pt>
                <c:pt idx="1964">
                  <c:v>3507.7867878787874</c:v>
                </c:pt>
                <c:pt idx="1965">
                  <c:v>3527.6139090909091</c:v>
                </c:pt>
                <c:pt idx="1966">
                  <c:v>3635.2270303030305</c:v>
                </c:pt>
                <c:pt idx="1967">
                  <c:v>3721.7438484848481</c:v>
                </c:pt>
                <c:pt idx="1968">
                  <c:v>3796.2538181818181</c:v>
                </c:pt>
                <c:pt idx="1969">
                  <c:v>3843.6871212121218</c:v>
                </c:pt>
                <c:pt idx="1970">
                  <c:v>3920.7948484848484</c:v>
                </c:pt>
                <c:pt idx="1971">
                  <c:v>3950.2327878787873</c:v>
                </c:pt>
                <c:pt idx="1972">
                  <c:v>3990.0843636363634</c:v>
                </c:pt>
                <c:pt idx="1973">
                  <c:v>4023.1992424242417</c:v>
                </c:pt>
                <c:pt idx="1974">
                  <c:v>4100.4337272727262</c:v>
                </c:pt>
                <c:pt idx="1975">
                  <c:v>4172.9792121212104</c:v>
                </c:pt>
                <c:pt idx="1976">
                  <c:v>4277.4165454545446</c:v>
                </c:pt>
                <c:pt idx="1977">
                  <c:v>4331.7461515151517</c:v>
                </c:pt>
                <c:pt idx="1978">
                  <c:v>4357.3786666666674</c:v>
                </c:pt>
                <c:pt idx="1979">
                  <c:v>4468.4674242424235</c:v>
                </c:pt>
                <c:pt idx="1980">
                  <c:v>4496.9525757575757</c:v>
                </c:pt>
                <c:pt idx="1981">
                  <c:v>4557.6021515151515</c:v>
                </c:pt>
                <c:pt idx="1982">
                  <c:v>4581.430151515151</c:v>
                </c:pt>
                <c:pt idx="1983">
                  <c:v>4693.8891515151518</c:v>
                </c:pt>
                <c:pt idx="1984">
                  <c:v>4792.9918484848486</c:v>
                </c:pt>
                <c:pt idx="1985">
                  <c:v>4893.0723333333326</c:v>
                </c:pt>
                <c:pt idx="1986">
                  <c:v>4951.3955454545439</c:v>
                </c:pt>
                <c:pt idx="1987">
                  <c:v>5030.0163636363632</c:v>
                </c:pt>
                <c:pt idx="1988">
                  <c:v>5145.4754242424242</c:v>
                </c:pt>
                <c:pt idx="1989">
                  <c:v>5231.1918181818182</c:v>
                </c:pt>
                <c:pt idx="1990">
                  <c:v>5333.5470606060599</c:v>
                </c:pt>
                <c:pt idx="1991">
                  <c:v>5438.8092727272724</c:v>
                </c:pt>
                <c:pt idx="1992">
                  <c:v>5525.6189393939385</c:v>
                </c:pt>
                <c:pt idx="1993">
                  <c:v>5615.7208484848479</c:v>
                </c:pt>
                <c:pt idx="1994">
                  <c:v>5708.0834242424244</c:v>
                </c:pt>
                <c:pt idx="1995">
                  <c:v>5882.0858787878788</c:v>
                </c:pt>
                <c:pt idx="1996">
                  <c:v>6037.0292121212115</c:v>
                </c:pt>
                <c:pt idx="1997">
                  <c:v>6155.0349393939396</c:v>
                </c:pt>
                <c:pt idx="1998">
                  <c:v>6294.9642727272721</c:v>
                </c:pt>
                <c:pt idx="1999">
                  <c:v>6408.1702121212111</c:v>
                </c:pt>
                <c:pt idx="2000">
                  <c:v>6579.0000909090895</c:v>
                </c:pt>
                <c:pt idx="2001">
                  <c:v>6723.0539090909087</c:v>
                </c:pt>
                <c:pt idx="2002">
                  <c:v>6915.7581212121204</c:v>
                </c:pt>
                <c:pt idx="2003">
                  <c:v>7033.7280909090905</c:v>
                </c:pt>
                <c:pt idx="2004">
                  <c:v>7187.5526666666665</c:v>
                </c:pt>
                <c:pt idx="2005">
                  <c:v>7367.86006060606</c:v>
                </c:pt>
                <c:pt idx="2006">
                  <c:v>7598.0694848484845</c:v>
                </c:pt>
                <c:pt idx="2007">
                  <c:v>7774.946272727273</c:v>
                </c:pt>
                <c:pt idx="2008">
                  <c:v>7840.8151818181823</c:v>
                </c:pt>
                <c:pt idx="2009">
                  <c:v>7988.9945151515158</c:v>
                </c:pt>
                <c:pt idx="2010">
                  <c:v>8226.5384545454544</c:v>
                </c:pt>
                <c:pt idx="2011">
                  <c:v>8442.7167878787877</c:v>
                </c:pt>
                <c:pt idx="2012">
                  <c:v>8546.9168787878789</c:v>
                </c:pt>
                <c:pt idx="2013">
                  <c:v>8720.0158484848489</c:v>
                </c:pt>
                <c:pt idx="2014">
                  <c:v>8870.8760000000002</c:v>
                </c:pt>
                <c:pt idx="2015">
                  <c:v>9025.6548787878801</c:v>
                </c:pt>
                <c:pt idx="2016">
                  <c:v>9112.8491212121226</c:v>
                </c:pt>
                <c:pt idx="2017">
                  <c:v>9236.3657272727287</c:v>
                </c:pt>
                <c:pt idx="2018">
                  <c:v>9303.89681818182</c:v>
                </c:pt>
                <c:pt idx="2019">
                  <c:v>9424.2680606060621</c:v>
                </c:pt>
                <c:pt idx="2020">
                  <c:v>9600.7285757575773</c:v>
                </c:pt>
                <c:pt idx="2021">
                  <c:v>9715.7262121212134</c:v>
                </c:pt>
                <c:pt idx="2022">
                  <c:v>9805.7949696969699</c:v>
                </c:pt>
                <c:pt idx="2023">
                  <c:v>9928.1130303030313</c:v>
                </c:pt>
                <c:pt idx="2024">
                  <c:v>10042.542333333331</c:v>
                </c:pt>
                <c:pt idx="2025">
                  <c:v>10138.527242424241</c:v>
                </c:pt>
                <c:pt idx="2026">
                  <c:v>10328.940606060607</c:v>
                </c:pt>
                <c:pt idx="2027">
                  <c:v>10500.68984848485</c:v>
                </c:pt>
                <c:pt idx="2028">
                  <c:v>10586.093090909093</c:v>
                </c:pt>
                <c:pt idx="2029">
                  <c:v>10593.743636363637</c:v>
                </c:pt>
                <c:pt idx="2030">
                  <c:v>10660.621969696973</c:v>
                </c:pt>
                <c:pt idx="2031">
                  <c:v>10801.627545454547</c:v>
                </c:pt>
                <c:pt idx="2032">
                  <c:v>11012.135818181821</c:v>
                </c:pt>
                <c:pt idx="2033">
                  <c:v>11134.08796969697</c:v>
                </c:pt>
                <c:pt idx="2034">
                  <c:v>11216.178242424243</c:v>
                </c:pt>
                <c:pt idx="2035">
                  <c:v>11325.853818181817</c:v>
                </c:pt>
                <c:pt idx="2036">
                  <c:v>11418.03081818182</c:v>
                </c:pt>
                <c:pt idx="2037">
                  <c:v>11512.040303030302</c:v>
                </c:pt>
                <c:pt idx="2038">
                  <c:v>11586.936484848484</c:v>
                </c:pt>
                <c:pt idx="2039">
                  <c:v>11559.870515151513</c:v>
                </c:pt>
                <c:pt idx="2040">
                  <c:v>11653.933393939393</c:v>
                </c:pt>
                <c:pt idx="2041">
                  <c:v>11874.883454545454</c:v>
                </c:pt>
                <c:pt idx="2042">
                  <c:v>11819.005969696969</c:v>
                </c:pt>
                <c:pt idx="2043">
                  <c:v>11873.767636363635</c:v>
                </c:pt>
                <c:pt idx="2044">
                  <c:v>11885.697242424239</c:v>
                </c:pt>
                <c:pt idx="2045">
                  <c:v>12017.292727272725</c:v>
                </c:pt>
                <c:pt idx="2046">
                  <c:v>12084.143848484846</c:v>
                </c:pt>
                <c:pt idx="2047">
                  <c:v>12096.733848484844</c:v>
                </c:pt>
                <c:pt idx="2048">
                  <c:v>12154.902969696968</c:v>
                </c:pt>
                <c:pt idx="2049">
                  <c:v>12291.107909090906</c:v>
                </c:pt>
                <c:pt idx="2050">
                  <c:v>12290.607151515149</c:v>
                </c:pt>
                <c:pt idx="2051">
                  <c:v>12360.080151515149</c:v>
                </c:pt>
                <c:pt idx="2052">
                  <c:v>12407.684787878785</c:v>
                </c:pt>
                <c:pt idx="2053">
                  <c:v>12438.144454545451</c:v>
                </c:pt>
                <c:pt idx="2054">
                  <c:v>12442.597545454542</c:v>
                </c:pt>
                <c:pt idx="2055">
                  <c:v>12449.141606060602</c:v>
                </c:pt>
                <c:pt idx="2056">
                  <c:v>12455.661181818179</c:v>
                </c:pt>
                <c:pt idx="2057">
                  <c:v>12486.764969696967</c:v>
                </c:pt>
                <c:pt idx="2058">
                  <c:v>12508.073212121211</c:v>
                </c:pt>
                <c:pt idx="2059">
                  <c:v>12451.054727272727</c:v>
                </c:pt>
                <c:pt idx="2060">
                  <c:v>12455.281939393939</c:v>
                </c:pt>
                <c:pt idx="2061">
                  <c:v>12483.202090909092</c:v>
                </c:pt>
                <c:pt idx="2062">
                  <c:v>12598.763181818184</c:v>
                </c:pt>
                <c:pt idx="2063">
                  <c:v>12614.955303030305</c:v>
                </c:pt>
                <c:pt idx="2064">
                  <c:v>12583.067030303033</c:v>
                </c:pt>
                <c:pt idx="2065">
                  <c:v>12427.437666666667</c:v>
                </c:pt>
                <c:pt idx="2066">
                  <c:v>12301.651242424243</c:v>
                </c:pt>
                <c:pt idx="2067">
                  <c:v>12264.454727272729</c:v>
                </c:pt>
                <c:pt idx="2068">
                  <c:v>12174.10178787879</c:v>
                </c:pt>
                <c:pt idx="2069">
                  <c:v>12146.199515151517</c:v>
                </c:pt>
                <c:pt idx="2070">
                  <c:v>12053.915424242425</c:v>
                </c:pt>
                <c:pt idx="2071">
                  <c:v>12061.896666666669</c:v>
                </c:pt>
                <c:pt idx="2072">
                  <c:v>12095.592393939396</c:v>
                </c:pt>
                <c:pt idx="2073">
                  <c:v>12086.181515151515</c:v>
                </c:pt>
                <c:pt idx="2074">
                  <c:v>11967.117878787878</c:v>
                </c:pt>
                <c:pt idx="2075">
                  <c:v>11985.613393939393</c:v>
                </c:pt>
                <c:pt idx="2076">
                  <c:v>11887.207060606061</c:v>
                </c:pt>
                <c:pt idx="2077">
                  <c:v>11899.856969696968</c:v>
                </c:pt>
                <c:pt idx="2078">
                  <c:v>11780.569181818182</c:v>
                </c:pt>
                <c:pt idx="2079">
                  <c:v>11707.441242424242</c:v>
                </c:pt>
                <c:pt idx="2080">
                  <c:v>11831.672242424243</c:v>
                </c:pt>
                <c:pt idx="2081">
                  <c:v>11781.978545454545</c:v>
                </c:pt>
                <c:pt idx="2082">
                  <c:v>11676.808575757575</c:v>
                </c:pt>
                <c:pt idx="2083">
                  <c:v>11602.173363636364</c:v>
                </c:pt>
                <c:pt idx="2084">
                  <c:v>11538.271121212123</c:v>
                </c:pt>
                <c:pt idx="2085">
                  <c:v>11435.490818181819</c:v>
                </c:pt>
                <c:pt idx="2086">
                  <c:v>11341.409212121214</c:v>
                </c:pt>
                <c:pt idx="2087">
                  <c:v>11318.707121212123</c:v>
                </c:pt>
                <c:pt idx="2088">
                  <c:v>11326.3716969697</c:v>
                </c:pt>
                <c:pt idx="2089">
                  <c:v>11312.532212121214</c:v>
                </c:pt>
                <c:pt idx="2090">
                  <c:v>11289.574969696971</c:v>
                </c:pt>
                <c:pt idx="2091">
                  <c:v>11290.746909090911</c:v>
                </c:pt>
                <c:pt idx="2092">
                  <c:v>11269.132424242429</c:v>
                </c:pt>
                <c:pt idx="2093">
                  <c:v>11188.771787878792</c:v>
                </c:pt>
                <c:pt idx="2094">
                  <c:v>11118.725515151516</c:v>
                </c:pt>
                <c:pt idx="2095">
                  <c:v>11056.857757575761</c:v>
                </c:pt>
                <c:pt idx="2096">
                  <c:v>10945.77172727273</c:v>
                </c:pt>
                <c:pt idx="2097">
                  <c:v>10964.934424242425</c:v>
                </c:pt>
                <c:pt idx="2098">
                  <c:v>10978.485696969699</c:v>
                </c:pt>
                <c:pt idx="2099">
                  <c:v>11002.062636363638</c:v>
                </c:pt>
                <c:pt idx="2100">
                  <c:v>11070.055212121213</c:v>
                </c:pt>
                <c:pt idx="2101">
                  <c:v>11144.259848484848</c:v>
                </c:pt>
                <c:pt idx="2102">
                  <c:v>11112.989575757574</c:v>
                </c:pt>
                <c:pt idx="2103">
                  <c:v>11142.282454545453</c:v>
                </c:pt>
                <c:pt idx="2104">
                  <c:v>11045.388999999997</c:v>
                </c:pt>
                <c:pt idx="2105">
                  <c:v>10938.723363636364</c:v>
                </c:pt>
                <c:pt idx="2106">
                  <c:v>10848.297969696971</c:v>
                </c:pt>
                <c:pt idx="2107">
                  <c:v>10836.277454545458</c:v>
                </c:pt>
                <c:pt idx="2108">
                  <c:v>10859.77515151515</c:v>
                </c:pt>
                <c:pt idx="2109">
                  <c:v>10869.161272727273</c:v>
                </c:pt>
                <c:pt idx="2110">
                  <c:v>10840.398393939393</c:v>
                </c:pt>
                <c:pt idx="2111">
                  <c:v>10912.295333333333</c:v>
                </c:pt>
                <c:pt idx="2112">
                  <c:v>10994.091999999997</c:v>
                </c:pt>
                <c:pt idx="2113">
                  <c:v>10973.718242424242</c:v>
                </c:pt>
                <c:pt idx="2114">
                  <c:v>11050.510060606062</c:v>
                </c:pt>
                <c:pt idx="2115">
                  <c:v>11040.240060606064</c:v>
                </c:pt>
                <c:pt idx="2116">
                  <c:v>11088.913</c:v>
                </c:pt>
                <c:pt idx="2117">
                  <c:v>11194.75190909091</c:v>
                </c:pt>
                <c:pt idx="2118">
                  <c:v>11336.186393939395</c:v>
                </c:pt>
                <c:pt idx="2119">
                  <c:v>11445.858696969697</c:v>
                </c:pt>
                <c:pt idx="2120">
                  <c:v>11506.408121212124</c:v>
                </c:pt>
                <c:pt idx="2121">
                  <c:v>11623.473303030303</c:v>
                </c:pt>
                <c:pt idx="2122">
                  <c:v>11712.521939393941</c:v>
                </c:pt>
                <c:pt idx="2123">
                  <c:v>11816.67712121212</c:v>
                </c:pt>
                <c:pt idx="2124">
                  <c:v>11920.391575757574</c:v>
                </c:pt>
                <c:pt idx="2125">
                  <c:v>11987.057393939394</c:v>
                </c:pt>
                <c:pt idx="2126">
                  <c:v>12048.933757575758</c:v>
                </c:pt>
                <c:pt idx="2127">
                  <c:v>12083.675969696969</c:v>
                </c:pt>
                <c:pt idx="2128">
                  <c:v>12263.54787878788</c:v>
                </c:pt>
                <c:pt idx="2129">
                  <c:v>12455.511545454545</c:v>
                </c:pt>
                <c:pt idx="2130">
                  <c:v>12545.90684848485</c:v>
                </c:pt>
                <c:pt idx="2131">
                  <c:v>12748.154696969696</c:v>
                </c:pt>
                <c:pt idx="2132">
                  <c:v>12861.469909090909</c:v>
                </c:pt>
                <c:pt idx="2133">
                  <c:v>12911.846757575757</c:v>
                </c:pt>
                <c:pt idx="2134">
                  <c:v>12948.181090909091</c:v>
                </c:pt>
                <c:pt idx="2135">
                  <c:v>13100.831545454545</c:v>
                </c:pt>
                <c:pt idx="2136">
                  <c:v>13222.762393939394</c:v>
                </c:pt>
                <c:pt idx="2137">
                  <c:v>13366.63027272727</c:v>
                </c:pt>
                <c:pt idx="2138">
                  <c:v>13474.904909090907</c:v>
                </c:pt>
                <c:pt idx="2139">
                  <c:v>13642.935363636361</c:v>
                </c:pt>
                <c:pt idx="2140">
                  <c:v>13824.25315151515</c:v>
                </c:pt>
                <c:pt idx="2141">
                  <c:v>13925.112151515148</c:v>
                </c:pt>
                <c:pt idx="2142">
                  <c:v>14095.558999999996</c:v>
                </c:pt>
                <c:pt idx="2143">
                  <c:v>14256.752999999997</c:v>
                </c:pt>
                <c:pt idx="2144">
                  <c:v>14265.156727272724</c:v>
                </c:pt>
                <c:pt idx="2145">
                  <c:v>14375.016969696966</c:v>
                </c:pt>
                <c:pt idx="2146">
                  <c:v>14449.790121212118</c:v>
                </c:pt>
                <c:pt idx="2147">
                  <c:v>14454.458484848481</c:v>
                </c:pt>
                <c:pt idx="2148">
                  <c:v>14660.118272727268</c:v>
                </c:pt>
                <c:pt idx="2149">
                  <c:v>14857.427212121207</c:v>
                </c:pt>
                <c:pt idx="2150">
                  <c:v>14956.882878787874</c:v>
                </c:pt>
                <c:pt idx="2151">
                  <c:v>15097.895818181816</c:v>
                </c:pt>
                <c:pt idx="2152">
                  <c:v>15263.528818181814</c:v>
                </c:pt>
                <c:pt idx="2153">
                  <c:v>15390.225575757573</c:v>
                </c:pt>
                <c:pt idx="2154">
                  <c:v>15476.221303030297</c:v>
                </c:pt>
                <c:pt idx="2155">
                  <c:v>15561.428606060603</c:v>
                </c:pt>
                <c:pt idx="2156">
                  <c:v>15684.109575757571</c:v>
                </c:pt>
                <c:pt idx="2157">
                  <c:v>15833.206454545452</c:v>
                </c:pt>
                <c:pt idx="2158">
                  <c:v>15931.789727272724</c:v>
                </c:pt>
                <c:pt idx="2159">
                  <c:v>15976.69212121212</c:v>
                </c:pt>
                <c:pt idx="2160">
                  <c:v>16248.282484848487</c:v>
                </c:pt>
                <c:pt idx="2161">
                  <c:v>16255.971000000001</c:v>
                </c:pt>
                <c:pt idx="2162">
                  <c:v>16432.607757575759</c:v>
                </c:pt>
                <c:pt idx="2163">
                  <c:v>16470.539666666667</c:v>
                </c:pt>
                <c:pt idx="2164">
                  <c:v>16488.958303030304</c:v>
                </c:pt>
                <c:pt idx="2165">
                  <c:v>16582.643303030305</c:v>
                </c:pt>
                <c:pt idx="2166">
                  <c:v>16719.516303030305</c:v>
                </c:pt>
                <c:pt idx="2167">
                  <c:v>16872.023393939391</c:v>
                </c:pt>
                <c:pt idx="2168">
                  <c:v>16939.547939393942</c:v>
                </c:pt>
                <c:pt idx="2169">
                  <c:v>17187.518606060603</c:v>
                </c:pt>
                <c:pt idx="2170">
                  <c:v>17329.686121212122</c:v>
                </c:pt>
                <c:pt idx="2171">
                  <c:v>17530.806666666667</c:v>
                </c:pt>
                <c:pt idx="2172">
                  <c:v>17689.499575757578</c:v>
                </c:pt>
                <c:pt idx="2173">
                  <c:v>17822.703060606062</c:v>
                </c:pt>
                <c:pt idx="2174">
                  <c:v>18064.652636363633</c:v>
                </c:pt>
                <c:pt idx="2175">
                  <c:v>18100.32227272727</c:v>
                </c:pt>
                <c:pt idx="2176">
                  <c:v>18210.205696969693</c:v>
                </c:pt>
                <c:pt idx="2177">
                  <c:v>18455.423787878783</c:v>
                </c:pt>
                <c:pt idx="2178">
                  <c:v>18626.660848484844</c:v>
                </c:pt>
                <c:pt idx="2179">
                  <c:v>18758.445878787876</c:v>
                </c:pt>
                <c:pt idx="2180">
                  <c:v>18916.514939393935</c:v>
                </c:pt>
                <c:pt idx="2181">
                  <c:v>19059.983242424241</c:v>
                </c:pt>
                <c:pt idx="2182">
                  <c:v>19212.91648484848</c:v>
                </c:pt>
                <c:pt idx="2183">
                  <c:v>19270.984333333334</c:v>
                </c:pt>
                <c:pt idx="2184">
                  <c:v>19343.512151515151</c:v>
                </c:pt>
                <c:pt idx="2185">
                  <c:v>19504.126696969699</c:v>
                </c:pt>
                <c:pt idx="2186">
                  <c:v>19620.544424242427</c:v>
                </c:pt>
                <c:pt idx="2187">
                  <c:v>19797.536757575759</c:v>
                </c:pt>
                <c:pt idx="2188">
                  <c:v>19940.993878787885</c:v>
                </c:pt>
                <c:pt idx="2189">
                  <c:v>20052.358969696976</c:v>
                </c:pt>
                <c:pt idx="2190">
                  <c:v>20022.899545454555</c:v>
                </c:pt>
                <c:pt idx="2191">
                  <c:v>20110.267848484855</c:v>
                </c:pt>
                <c:pt idx="2192">
                  <c:v>20209.03033333334</c:v>
                </c:pt>
                <c:pt idx="2193">
                  <c:v>20239.820636363642</c:v>
                </c:pt>
                <c:pt idx="2194">
                  <c:v>20323.168757575764</c:v>
                </c:pt>
                <c:pt idx="2195">
                  <c:v>20329.30454545455</c:v>
                </c:pt>
                <c:pt idx="2196">
                  <c:v>20478.2366969697</c:v>
                </c:pt>
                <c:pt idx="2197">
                  <c:v>20543.511333333336</c:v>
                </c:pt>
                <c:pt idx="2198">
                  <c:v>20802.13972727273</c:v>
                </c:pt>
                <c:pt idx="2199">
                  <c:v>20977.145303030302</c:v>
                </c:pt>
                <c:pt idx="2200">
                  <c:v>21013.802969696972</c:v>
                </c:pt>
                <c:pt idx="2201">
                  <c:v>21167.969727272721</c:v>
                </c:pt>
                <c:pt idx="2202">
                  <c:v>21199.681242424238</c:v>
                </c:pt>
                <c:pt idx="2203">
                  <c:v>21320.724212121211</c:v>
                </c:pt>
                <c:pt idx="2204">
                  <c:v>21567.482515151514</c:v>
                </c:pt>
                <c:pt idx="2205">
                  <c:v>21685.178848484848</c:v>
                </c:pt>
                <c:pt idx="2206">
                  <c:v>21889.670515151513</c:v>
                </c:pt>
                <c:pt idx="2207">
                  <c:v>22035.969121212118</c:v>
                </c:pt>
                <c:pt idx="2208">
                  <c:v>22373.718848484848</c:v>
                </c:pt>
                <c:pt idx="2209">
                  <c:v>22602.879484848483</c:v>
                </c:pt>
                <c:pt idx="2210">
                  <c:v>22815.719818181817</c:v>
                </c:pt>
                <c:pt idx="2211">
                  <c:v>22897.062575757576</c:v>
                </c:pt>
                <c:pt idx="2212">
                  <c:v>23133.727606060605</c:v>
                </c:pt>
                <c:pt idx="2213">
                  <c:v>23503.262272727268</c:v>
                </c:pt>
                <c:pt idx="2214">
                  <c:v>23723.286090909092</c:v>
                </c:pt>
                <c:pt idx="2215">
                  <c:v>23968.515515151517</c:v>
                </c:pt>
                <c:pt idx="2216">
                  <c:v>24258.377363636362</c:v>
                </c:pt>
                <c:pt idx="2217">
                  <c:v>24582.632242424239</c:v>
                </c:pt>
                <c:pt idx="2218">
                  <c:v>24725.877666666664</c:v>
                </c:pt>
                <c:pt idx="2219">
                  <c:v>24958.19045454546</c:v>
                </c:pt>
                <c:pt idx="2220">
                  <c:v>25172.005484848483</c:v>
                </c:pt>
                <c:pt idx="2221">
                  <c:v>25419.217303030302</c:v>
                </c:pt>
                <c:pt idx="2222">
                  <c:v>25770.851333333336</c:v>
                </c:pt>
                <c:pt idx="2223">
                  <c:v>26072.335939393939</c:v>
                </c:pt>
                <c:pt idx="2224">
                  <c:v>26335.657999999999</c:v>
                </c:pt>
                <c:pt idx="2225">
                  <c:v>26611.026787878785</c:v>
                </c:pt>
                <c:pt idx="2226">
                  <c:v>26867.591636363639</c:v>
                </c:pt>
                <c:pt idx="2227">
                  <c:v>27155.762606060605</c:v>
                </c:pt>
                <c:pt idx="2228">
                  <c:v>27526.58009090909</c:v>
                </c:pt>
                <c:pt idx="2229">
                  <c:v>27923.781939393939</c:v>
                </c:pt>
                <c:pt idx="2230">
                  <c:v>28234.838212121213</c:v>
                </c:pt>
                <c:pt idx="2231">
                  <c:v>28490.103333333333</c:v>
                </c:pt>
                <c:pt idx="2232">
                  <c:v>28566.604484848482</c:v>
                </c:pt>
                <c:pt idx="2233">
                  <c:v>28815.934727272725</c:v>
                </c:pt>
                <c:pt idx="2234">
                  <c:v>29203.368333333328</c:v>
                </c:pt>
                <c:pt idx="2235">
                  <c:v>29528.081636363633</c:v>
                </c:pt>
                <c:pt idx="2236">
                  <c:v>29786.521090909082</c:v>
                </c:pt>
                <c:pt idx="2237">
                  <c:v>29921.669757575753</c:v>
                </c:pt>
                <c:pt idx="2238">
                  <c:v>30049.72769696969</c:v>
                </c:pt>
                <c:pt idx="2239">
                  <c:v>30210.060333333327</c:v>
                </c:pt>
                <c:pt idx="2240">
                  <c:v>30471.644303030294</c:v>
                </c:pt>
                <c:pt idx="2241">
                  <c:v>30685.564272727268</c:v>
                </c:pt>
                <c:pt idx="2242">
                  <c:v>30883.5776060606</c:v>
                </c:pt>
                <c:pt idx="2243">
                  <c:v>31070.407727272726</c:v>
                </c:pt>
                <c:pt idx="2244">
                  <c:v>31338.750787878787</c:v>
                </c:pt>
                <c:pt idx="2245">
                  <c:v>31527.979393939393</c:v>
                </c:pt>
                <c:pt idx="2246">
                  <c:v>31541.471727272725</c:v>
                </c:pt>
                <c:pt idx="2247">
                  <c:v>31834.639848484847</c:v>
                </c:pt>
                <c:pt idx="2248">
                  <c:v>31863.080939393942</c:v>
                </c:pt>
                <c:pt idx="2249">
                  <c:v>32183.810727272732</c:v>
                </c:pt>
                <c:pt idx="2250">
                  <c:v>32330.556696969699</c:v>
                </c:pt>
                <c:pt idx="2251">
                  <c:v>32518.496757575762</c:v>
                </c:pt>
                <c:pt idx="2252">
                  <c:v>32671.339393939401</c:v>
                </c:pt>
                <c:pt idx="2253">
                  <c:v>32855.721333333335</c:v>
                </c:pt>
                <c:pt idx="2254">
                  <c:v>32966.985878787884</c:v>
                </c:pt>
                <c:pt idx="2255">
                  <c:v>32911.704000000005</c:v>
                </c:pt>
                <c:pt idx="2256">
                  <c:v>33213.502848484852</c:v>
                </c:pt>
                <c:pt idx="2257">
                  <c:v>33386.8796969697</c:v>
                </c:pt>
                <c:pt idx="2258">
                  <c:v>33598.267303030298</c:v>
                </c:pt>
                <c:pt idx="2259">
                  <c:v>33836.69172727273</c:v>
                </c:pt>
                <c:pt idx="2260">
                  <c:v>33991.262818181822</c:v>
                </c:pt>
                <c:pt idx="2261">
                  <c:v>34043.73439393939</c:v>
                </c:pt>
                <c:pt idx="2262">
                  <c:v>34147.83478787879</c:v>
                </c:pt>
                <c:pt idx="2263">
                  <c:v>34347.231666666659</c:v>
                </c:pt>
                <c:pt idx="2264">
                  <c:v>34420.51418181818</c:v>
                </c:pt>
                <c:pt idx="2265">
                  <c:v>34678.074666666667</c:v>
                </c:pt>
                <c:pt idx="2266">
                  <c:v>34934.359060606053</c:v>
                </c:pt>
                <c:pt idx="2267">
                  <c:v>34941.966333333316</c:v>
                </c:pt>
                <c:pt idx="2268">
                  <c:v>35019.768212121198</c:v>
                </c:pt>
                <c:pt idx="2269">
                  <c:v>35130.844787878777</c:v>
                </c:pt>
                <c:pt idx="2270">
                  <c:v>35353.988909090906</c:v>
                </c:pt>
                <c:pt idx="2271">
                  <c:v>35566.452090909086</c:v>
                </c:pt>
                <c:pt idx="2272">
                  <c:v>35723.257727272721</c:v>
                </c:pt>
                <c:pt idx="2273">
                  <c:v>35866.365121212119</c:v>
                </c:pt>
                <c:pt idx="2274">
                  <c:v>35874.670484848473</c:v>
                </c:pt>
                <c:pt idx="2275">
                  <c:v>35930.6203030303</c:v>
                </c:pt>
                <c:pt idx="2276">
                  <c:v>35922.563424242428</c:v>
                </c:pt>
                <c:pt idx="2277">
                  <c:v>36097.206818181825</c:v>
                </c:pt>
                <c:pt idx="2278">
                  <c:v>36214.507999999994</c:v>
                </c:pt>
                <c:pt idx="2279">
                  <c:v>36492.296212121211</c:v>
                </c:pt>
                <c:pt idx="2280">
                  <c:v>36469.871303030304</c:v>
                </c:pt>
                <c:pt idx="2281">
                  <c:v>36701.207757575765</c:v>
                </c:pt>
                <c:pt idx="2282">
                  <c:v>36697.865606060601</c:v>
                </c:pt>
                <c:pt idx="2283">
                  <c:v>36759.945181818177</c:v>
                </c:pt>
                <c:pt idx="2284">
                  <c:v>36764.527424242428</c:v>
                </c:pt>
                <c:pt idx="2285">
                  <c:v>36974.151060606055</c:v>
                </c:pt>
                <c:pt idx="2286">
                  <c:v>37101.818757575762</c:v>
                </c:pt>
                <c:pt idx="2287">
                  <c:v>37333.727909090914</c:v>
                </c:pt>
                <c:pt idx="2288">
                  <c:v>37620.042363636378</c:v>
                </c:pt>
                <c:pt idx="2289">
                  <c:v>37611.749969696983</c:v>
                </c:pt>
                <c:pt idx="2290">
                  <c:v>37804.959606060627</c:v>
                </c:pt>
                <c:pt idx="2291">
                  <c:v>37924.645515151533</c:v>
                </c:pt>
                <c:pt idx="2292">
                  <c:v>37890.030575757584</c:v>
                </c:pt>
                <c:pt idx="2293">
                  <c:v>38020.452666666679</c:v>
                </c:pt>
                <c:pt idx="2294">
                  <c:v>38104.457000000002</c:v>
                </c:pt>
                <c:pt idx="2295">
                  <c:v>38162.616939393942</c:v>
                </c:pt>
                <c:pt idx="2296">
                  <c:v>38173.572666666667</c:v>
                </c:pt>
                <c:pt idx="2297">
                  <c:v>38226.391909090911</c:v>
                </c:pt>
                <c:pt idx="2298">
                  <c:v>38321.888424242432</c:v>
                </c:pt>
                <c:pt idx="2299">
                  <c:v>38326.095515151515</c:v>
                </c:pt>
                <c:pt idx="2300">
                  <c:v>38362.737424242427</c:v>
                </c:pt>
                <c:pt idx="2301">
                  <c:v>38404.059393939395</c:v>
                </c:pt>
                <c:pt idx="2302">
                  <c:v>38537.430393939394</c:v>
                </c:pt>
                <c:pt idx="2303">
                  <c:v>38646.46927272727</c:v>
                </c:pt>
                <c:pt idx="2304">
                  <c:v>38756.781393939396</c:v>
                </c:pt>
                <c:pt idx="2305">
                  <c:v>38778.34818181819</c:v>
                </c:pt>
                <c:pt idx="2306">
                  <c:v>38776.17160606062</c:v>
                </c:pt>
                <c:pt idx="2307">
                  <c:v>38978.106696969706</c:v>
                </c:pt>
                <c:pt idx="2308">
                  <c:v>39130.238666666672</c:v>
                </c:pt>
                <c:pt idx="2309">
                  <c:v>39252.954060606069</c:v>
                </c:pt>
                <c:pt idx="2310">
                  <c:v>39125.605575757581</c:v>
                </c:pt>
                <c:pt idx="2311">
                  <c:v>39089.76045454546</c:v>
                </c:pt>
                <c:pt idx="2312">
                  <c:v>39160.634545454552</c:v>
                </c:pt>
                <c:pt idx="2313">
                  <c:v>39173.512545454556</c:v>
                </c:pt>
                <c:pt idx="2314">
                  <c:v>39431.875727272723</c:v>
                </c:pt>
                <c:pt idx="2315">
                  <c:v>39544.612151515154</c:v>
                </c:pt>
                <c:pt idx="2316">
                  <c:v>39714.410272727269</c:v>
                </c:pt>
                <c:pt idx="2317">
                  <c:v>39944.75527272727</c:v>
                </c:pt>
                <c:pt idx="2318">
                  <c:v>40012.367818181818</c:v>
                </c:pt>
                <c:pt idx="2319">
                  <c:v>40015.63436363636</c:v>
                </c:pt>
                <c:pt idx="2320">
                  <c:v>40112.553333333337</c:v>
                </c:pt>
                <c:pt idx="2321">
                  <c:v>40070.639818181815</c:v>
                </c:pt>
                <c:pt idx="2322">
                  <c:v>40090.512090909084</c:v>
                </c:pt>
                <c:pt idx="2323">
                  <c:v>40130.796212121211</c:v>
                </c:pt>
                <c:pt idx="2324">
                  <c:v>40183.994939393939</c:v>
                </c:pt>
                <c:pt idx="2325">
                  <c:v>40181.457969696967</c:v>
                </c:pt>
                <c:pt idx="2326">
                  <c:v>40229.451515151515</c:v>
                </c:pt>
                <c:pt idx="2327">
                  <c:v>40302.76309090908</c:v>
                </c:pt>
                <c:pt idx="2328">
                  <c:v>40462.944545454535</c:v>
                </c:pt>
                <c:pt idx="2329">
                  <c:v>40644.239575757565</c:v>
                </c:pt>
                <c:pt idx="2330">
                  <c:v>40717.977030303024</c:v>
                </c:pt>
                <c:pt idx="2331">
                  <c:v>40723.260454545445</c:v>
                </c:pt>
                <c:pt idx="2332">
                  <c:v>40662.515696969698</c:v>
                </c:pt>
                <c:pt idx="2333">
                  <c:v>40717.933727272721</c:v>
                </c:pt>
                <c:pt idx="2334">
                  <c:v>40830.558969696962</c:v>
                </c:pt>
                <c:pt idx="2335">
                  <c:v>40811.939484848488</c:v>
                </c:pt>
                <c:pt idx="2336">
                  <c:v>40698.097333333331</c:v>
                </c:pt>
                <c:pt idx="2337">
                  <c:v>40552.208090909095</c:v>
                </c:pt>
                <c:pt idx="2338">
                  <c:v>40731.062727272729</c:v>
                </c:pt>
                <c:pt idx="2339">
                  <c:v>40786.537151515156</c:v>
                </c:pt>
                <c:pt idx="2340">
                  <c:v>40625.218454545466</c:v>
                </c:pt>
                <c:pt idx="2341">
                  <c:v>40566.588727272734</c:v>
                </c:pt>
                <c:pt idx="2342">
                  <c:v>40657.00530303031</c:v>
                </c:pt>
                <c:pt idx="2343">
                  <c:v>40774.014545454556</c:v>
                </c:pt>
                <c:pt idx="2344">
                  <c:v>40847.079121212133</c:v>
                </c:pt>
                <c:pt idx="2345">
                  <c:v>40663.589969696979</c:v>
                </c:pt>
                <c:pt idx="2346">
                  <c:v>40696.417545454555</c:v>
                </c:pt>
                <c:pt idx="2347">
                  <c:v>40453.313393939403</c:v>
                </c:pt>
                <c:pt idx="2348">
                  <c:v>40418.349636363651</c:v>
                </c:pt>
                <c:pt idx="2349">
                  <c:v>40454.068848484851</c:v>
                </c:pt>
                <c:pt idx="2350">
                  <c:v>40367.828484848491</c:v>
                </c:pt>
                <c:pt idx="2351">
                  <c:v>40227.239424242427</c:v>
                </c:pt>
                <c:pt idx="2352">
                  <c:v>40191.952272727271</c:v>
                </c:pt>
                <c:pt idx="2353">
                  <c:v>40114.796696969694</c:v>
                </c:pt>
                <c:pt idx="2354">
                  <c:v>40226.929121212117</c:v>
                </c:pt>
                <c:pt idx="2355">
                  <c:v>40416.905303030289</c:v>
                </c:pt>
                <c:pt idx="2356">
                  <c:v>40526.472818181799</c:v>
                </c:pt>
                <c:pt idx="2357">
                  <c:v>40710.25157575756</c:v>
                </c:pt>
                <c:pt idx="2358">
                  <c:v>40886.123818181804</c:v>
                </c:pt>
                <c:pt idx="2359">
                  <c:v>41020.878999999994</c:v>
                </c:pt>
                <c:pt idx="2360">
                  <c:v>41238.228606060598</c:v>
                </c:pt>
                <c:pt idx="2361">
                  <c:v>41116.527575757573</c:v>
                </c:pt>
                <c:pt idx="2362">
                  <c:v>41088.031454545453</c:v>
                </c:pt>
                <c:pt idx="2363">
                  <c:v>41110.529606060605</c:v>
                </c:pt>
                <c:pt idx="2364">
                  <c:v>41168.287636363646</c:v>
                </c:pt>
                <c:pt idx="2365">
                  <c:v>41307.139515151524</c:v>
                </c:pt>
                <c:pt idx="2366">
                  <c:v>41478.115121212133</c:v>
                </c:pt>
                <c:pt idx="2367">
                  <c:v>41412.002212121231</c:v>
                </c:pt>
                <c:pt idx="2368">
                  <c:v>41595.468818181827</c:v>
                </c:pt>
                <c:pt idx="2369">
                  <c:v>41703.808848484856</c:v>
                </c:pt>
                <c:pt idx="2370">
                  <c:v>41963.101484848499</c:v>
                </c:pt>
                <c:pt idx="2371">
                  <c:v>42018.515030303039</c:v>
                </c:pt>
                <c:pt idx="2372">
                  <c:v>41976.069848484854</c:v>
                </c:pt>
                <c:pt idx="2373">
                  <c:v>42191.186969696973</c:v>
                </c:pt>
                <c:pt idx="2374">
                  <c:v>42242.329696969697</c:v>
                </c:pt>
                <c:pt idx="2375">
                  <c:v>42174.97596969697</c:v>
                </c:pt>
                <c:pt idx="2376">
                  <c:v>42284.556515151518</c:v>
                </c:pt>
                <c:pt idx="2377">
                  <c:v>42311.759606060608</c:v>
                </c:pt>
                <c:pt idx="2378">
                  <c:v>42389.443787878787</c:v>
                </c:pt>
                <c:pt idx="2379">
                  <c:v>42564.14554545455</c:v>
                </c:pt>
                <c:pt idx="2380">
                  <c:v>42697.695757575755</c:v>
                </c:pt>
                <c:pt idx="2381">
                  <c:v>42683.64396969699</c:v>
                </c:pt>
                <c:pt idx="2382">
                  <c:v>42542.922000000006</c:v>
                </c:pt>
                <c:pt idx="2383">
                  <c:v>42574.479303030319</c:v>
                </c:pt>
                <c:pt idx="2384">
                  <c:v>42678.892727272738</c:v>
                </c:pt>
                <c:pt idx="2385">
                  <c:v>42689.696575757582</c:v>
                </c:pt>
                <c:pt idx="2386">
                  <c:v>42655.930090909103</c:v>
                </c:pt>
                <c:pt idx="2387">
                  <c:v>42515.905000000013</c:v>
                </c:pt>
                <c:pt idx="2388">
                  <c:v>42474.45960606062</c:v>
                </c:pt>
                <c:pt idx="2389">
                  <c:v>42388.550090909099</c:v>
                </c:pt>
                <c:pt idx="2390">
                  <c:v>42332.842303030309</c:v>
                </c:pt>
                <c:pt idx="2391">
                  <c:v>42304.460666666666</c:v>
                </c:pt>
                <c:pt idx="2392">
                  <c:v>42194.714909090908</c:v>
                </c:pt>
                <c:pt idx="2393">
                  <c:v>41955.28051515152</c:v>
                </c:pt>
                <c:pt idx="2394">
                  <c:v>41976.354393939393</c:v>
                </c:pt>
                <c:pt idx="2395">
                  <c:v>41866.640303030297</c:v>
                </c:pt>
                <c:pt idx="2396">
                  <c:v>41774.153818181818</c:v>
                </c:pt>
                <c:pt idx="2397">
                  <c:v>41585.620424242421</c:v>
                </c:pt>
                <c:pt idx="2398">
                  <c:v>41413.359696969696</c:v>
                </c:pt>
                <c:pt idx="2399">
                  <c:v>41191.350151515151</c:v>
                </c:pt>
                <c:pt idx="2400">
                  <c:v>41067.261636363633</c:v>
                </c:pt>
                <c:pt idx="2401">
                  <c:v>40863.135727272718</c:v>
                </c:pt>
                <c:pt idx="2402">
                  <c:v>40834.068090909088</c:v>
                </c:pt>
                <c:pt idx="2403">
                  <c:v>40735.41254545455</c:v>
                </c:pt>
                <c:pt idx="2404">
                  <c:v>40339.447757575763</c:v>
                </c:pt>
                <c:pt idx="2405">
                  <c:v>40220.109939393937</c:v>
                </c:pt>
                <c:pt idx="2406">
                  <c:v>39948.243121212123</c:v>
                </c:pt>
                <c:pt idx="2407">
                  <c:v>39758.984060606061</c:v>
                </c:pt>
                <c:pt idx="2408">
                  <c:v>39798.514999999999</c:v>
                </c:pt>
                <c:pt idx="2409">
                  <c:v>39594.720484848483</c:v>
                </c:pt>
                <c:pt idx="2410">
                  <c:v>39461.618575757573</c:v>
                </c:pt>
                <c:pt idx="2411">
                  <c:v>39331.509909090906</c:v>
                </c:pt>
                <c:pt idx="2412">
                  <c:v>39028.394424242419</c:v>
                </c:pt>
                <c:pt idx="2413">
                  <c:v>38826.390151515152</c:v>
                </c:pt>
                <c:pt idx="2414">
                  <c:v>38732.178545454546</c:v>
                </c:pt>
                <c:pt idx="2415">
                  <c:v>38640.293393939384</c:v>
                </c:pt>
                <c:pt idx="2416">
                  <c:v>38509.296030303027</c:v>
                </c:pt>
                <c:pt idx="2417">
                  <c:v>38469.301545454538</c:v>
                </c:pt>
                <c:pt idx="2418">
                  <c:v>38309.349939393935</c:v>
                </c:pt>
                <c:pt idx="2419">
                  <c:v>38031.032848484851</c:v>
                </c:pt>
                <c:pt idx="2420">
                  <c:v>37758.853575757574</c:v>
                </c:pt>
                <c:pt idx="2421">
                  <c:v>37419.334666666669</c:v>
                </c:pt>
                <c:pt idx="2422">
                  <c:v>37208.009454545456</c:v>
                </c:pt>
                <c:pt idx="2423">
                  <c:v>36819.678272727288</c:v>
                </c:pt>
                <c:pt idx="2424">
                  <c:v>36414.765030303046</c:v>
                </c:pt>
                <c:pt idx="2425">
                  <c:v>36063.329030303044</c:v>
                </c:pt>
                <c:pt idx="2426">
                  <c:v>35860.094303030317</c:v>
                </c:pt>
                <c:pt idx="2427">
                  <c:v>35516.969787878799</c:v>
                </c:pt>
                <c:pt idx="2428">
                  <c:v>35246.038242424242</c:v>
                </c:pt>
                <c:pt idx="2429">
                  <c:v>35003.342181818181</c:v>
                </c:pt>
                <c:pt idx="2430">
                  <c:v>34991.580545454541</c:v>
                </c:pt>
                <c:pt idx="2431">
                  <c:v>34896.250878787876</c:v>
                </c:pt>
                <c:pt idx="2432">
                  <c:v>34593.912242424245</c:v>
                </c:pt>
                <c:pt idx="2433">
                  <c:v>34350.354363636368</c:v>
                </c:pt>
                <c:pt idx="2434">
                  <c:v>34148.945666666667</c:v>
                </c:pt>
                <c:pt idx="2435">
                  <c:v>33792.931121212117</c:v>
                </c:pt>
                <c:pt idx="2436">
                  <c:v>33360.11006060605</c:v>
                </c:pt>
                <c:pt idx="2437">
                  <c:v>33247.501212121206</c:v>
                </c:pt>
                <c:pt idx="2438">
                  <c:v>33085.643393939376</c:v>
                </c:pt>
                <c:pt idx="2439">
                  <c:v>32709.253090909075</c:v>
                </c:pt>
                <c:pt idx="2440">
                  <c:v>32498.240848484838</c:v>
                </c:pt>
                <c:pt idx="2441">
                  <c:v>32159.21893939393</c:v>
                </c:pt>
                <c:pt idx="2442">
                  <c:v>31775.428636363631</c:v>
                </c:pt>
                <c:pt idx="2443">
                  <c:v>31398.435727272717</c:v>
                </c:pt>
                <c:pt idx="2444">
                  <c:v>31097.142060606056</c:v>
                </c:pt>
                <c:pt idx="2445">
                  <c:v>30829.823575757575</c:v>
                </c:pt>
                <c:pt idx="2446">
                  <c:v>30496.027333333332</c:v>
                </c:pt>
                <c:pt idx="2447">
                  <c:v>30060.592969696965</c:v>
                </c:pt>
                <c:pt idx="2448">
                  <c:v>29616.844060606058</c:v>
                </c:pt>
                <c:pt idx="2449">
                  <c:v>29170.859303030305</c:v>
                </c:pt>
                <c:pt idx="2450">
                  <c:v>28596.299939393939</c:v>
                </c:pt>
                <c:pt idx="2451">
                  <c:v>28266.306696969696</c:v>
                </c:pt>
                <c:pt idx="2452">
                  <c:v>28034.470181818182</c:v>
                </c:pt>
                <c:pt idx="2453">
                  <c:v>27755.35993939394</c:v>
                </c:pt>
                <c:pt idx="2454">
                  <c:v>27420.206242424247</c:v>
                </c:pt>
                <c:pt idx="2455">
                  <c:v>27155.648060606065</c:v>
                </c:pt>
                <c:pt idx="2456">
                  <c:v>26878.035333333337</c:v>
                </c:pt>
                <c:pt idx="2457">
                  <c:v>26693.727606060609</c:v>
                </c:pt>
                <c:pt idx="2458">
                  <c:v>26309.608121212124</c:v>
                </c:pt>
                <c:pt idx="2459">
                  <c:v>25895.746878787882</c:v>
                </c:pt>
                <c:pt idx="2460">
                  <c:v>25561.53272727273</c:v>
                </c:pt>
                <c:pt idx="2461">
                  <c:v>25180.068545454546</c:v>
                </c:pt>
                <c:pt idx="2462">
                  <c:v>24786.480939393939</c:v>
                </c:pt>
                <c:pt idx="2463">
                  <c:v>24210.86475757576</c:v>
                </c:pt>
                <c:pt idx="2464">
                  <c:v>23700.721454545452</c:v>
                </c:pt>
                <c:pt idx="2465">
                  <c:v>23314.395151515153</c:v>
                </c:pt>
                <c:pt idx="2466">
                  <c:v>22949.633181818182</c:v>
                </c:pt>
                <c:pt idx="2467">
                  <c:v>22475.248393939397</c:v>
                </c:pt>
                <c:pt idx="2468">
                  <c:v>21952.333393939392</c:v>
                </c:pt>
                <c:pt idx="2469">
                  <c:v>21611.376363636366</c:v>
                </c:pt>
                <c:pt idx="2470">
                  <c:v>21140.967545454547</c:v>
                </c:pt>
                <c:pt idx="2471">
                  <c:v>20608.485242424242</c:v>
                </c:pt>
                <c:pt idx="2472">
                  <c:v>20312.556575757579</c:v>
                </c:pt>
                <c:pt idx="2473">
                  <c:v>19924.289363636362</c:v>
                </c:pt>
                <c:pt idx="2474">
                  <c:v>19522.51754545455</c:v>
                </c:pt>
                <c:pt idx="2475">
                  <c:v>19265.862000000005</c:v>
                </c:pt>
                <c:pt idx="2476">
                  <c:v>18946.11221212121</c:v>
                </c:pt>
                <c:pt idx="2477">
                  <c:v>18476.735090909096</c:v>
                </c:pt>
                <c:pt idx="2478">
                  <c:v>17999.80587878788</c:v>
                </c:pt>
                <c:pt idx="2479">
                  <c:v>17568.95978787879</c:v>
                </c:pt>
                <c:pt idx="2480">
                  <c:v>17144.731181818184</c:v>
                </c:pt>
                <c:pt idx="2481">
                  <c:v>16753.574393939398</c:v>
                </c:pt>
                <c:pt idx="2482">
                  <c:v>16390.262909090914</c:v>
                </c:pt>
                <c:pt idx="2483">
                  <c:v>16039.116272727275</c:v>
                </c:pt>
                <c:pt idx="2484">
                  <c:v>15560.997515151517</c:v>
                </c:pt>
                <c:pt idx="2485">
                  <c:v>15201.028757575757</c:v>
                </c:pt>
                <c:pt idx="2486">
                  <c:v>14852.681272727274</c:v>
                </c:pt>
                <c:pt idx="2487">
                  <c:v>14524.659848484847</c:v>
                </c:pt>
                <c:pt idx="2488">
                  <c:v>13967.896939393937</c:v>
                </c:pt>
                <c:pt idx="2489">
                  <c:v>13574.384696969695</c:v>
                </c:pt>
                <c:pt idx="2490">
                  <c:v>13127.360212121212</c:v>
                </c:pt>
                <c:pt idx="2491">
                  <c:v>12805.491696969693</c:v>
                </c:pt>
                <c:pt idx="2492">
                  <c:v>12419.692969696971</c:v>
                </c:pt>
                <c:pt idx="2493">
                  <c:v>12036.184242424242</c:v>
                </c:pt>
                <c:pt idx="2494">
                  <c:v>11704.399454545455</c:v>
                </c:pt>
                <c:pt idx="2495">
                  <c:v>11363.451727272728</c:v>
                </c:pt>
                <c:pt idx="2496">
                  <c:v>11111.683424242423</c:v>
                </c:pt>
                <c:pt idx="2497">
                  <c:v>10874.069393939393</c:v>
                </c:pt>
                <c:pt idx="2498">
                  <c:v>10670.845696969696</c:v>
                </c:pt>
                <c:pt idx="2499">
                  <c:v>10435.766787878787</c:v>
                </c:pt>
                <c:pt idx="2500">
                  <c:v>10117.436818181815</c:v>
                </c:pt>
                <c:pt idx="2501">
                  <c:v>9924.6402424242406</c:v>
                </c:pt>
                <c:pt idx="2502">
                  <c:v>9680.3290909090883</c:v>
                </c:pt>
                <c:pt idx="2503">
                  <c:v>9446.1496666666644</c:v>
                </c:pt>
                <c:pt idx="2504">
                  <c:v>9243.2379393939391</c:v>
                </c:pt>
                <c:pt idx="2505">
                  <c:v>9002.4025151515143</c:v>
                </c:pt>
                <c:pt idx="2506">
                  <c:v>8719.6220909090916</c:v>
                </c:pt>
                <c:pt idx="2507">
                  <c:v>8412.5353333333333</c:v>
                </c:pt>
                <c:pt idx="2508">
                  <c:v>8109.6961818181835</c:v>
                </c:pt>
                <c:pt idx="2509">
                  <c:v>7900.4984242424252</c:v>
                </c:pt>
                <c:pt idx="2510">
                  <c:v>7745.759696969697</c:v>
                </c:pt>
                <c:pt idx="2511">
                  <c:v>7609.8182727272724</c:v>
                </c:pt>
                <c:pt idx="2512">
                  <c:v>7442.0851515151517</c:v>
                </c:pt>
                <c:pt idx="2513">
                  <c:v>7311.2626363636364</c:v>
                </c:pt>
                <c:pt idx="2514">
                  <c:v>7224.1213030303024</c:v>
                </c:pt>
                <c:pt idx="2515">
                  <c:v>7056.0240606060606</c:v>
                </c:pt>
                <c:pt idx="2516">
                  <c:v>6909.4130606060608</c:v>
                </c:pt>
                <c:pt idx="2517">
                  <c:v>6777.2883030303028</c:v>
                </c:pt>
                <c:pt idx="2518">
                  <c:v>6595.4439393939401</c:v>
                </c:pt>
                <c:pt idx="2519">
                  <c:v>6455.6913939393944</c:v>
                </c:pt>
                <c:pt idx="2520">
                  <c:v>6320.2707575757577</c:v>
                </c:pt>
                <c:pt idx="2521">
                  <c:v>6206.2456363636365</c:v>
                </c:pt>
                <c:pt idx="2522">
                  <c:v>6071.3810606060615</c:v>
                </c:pt>
                <c:pt idx="2523">
                  <c:v>5966.4151212121214</c:v>
                </c:pt>
                <c:pt idx="2524">
                  <c:v>5871.4688787878804</c:v>
                </c:pt>
                <c:pt idx="2525">
                  <c:v>5792.2813939393945</c:v>
                </c:pt>
                <c:pt idx="2526">
                  <c:v>5750.266606060607</c:v>
                </c:pt>
                <c:pt idx="2527">
                  <c:v>5707.4208787878797</c:v>
                </c:pt>
                <c:pt idx="2528">
                  <c:v>5594.6670303030314</c:v>
                </c:pt>
                <c:pt idx="2529">
                  <c:v>5465.8678181818186</c:v>
                </c:pt>
                <c:pt idx="2530">
                  <c:v>5388.9341212121217</c:v>
                </c:pt>
                <c:pt idx="2531">
                  <c:v>5263.4096969696957</c:v>
                </c:pt>
                <c:pt idx="2532">
                  <c:v>5107.0258181818181</c:v>
                </c:pt>
                <c:pt idx="2533">
                  <c:v>5050.9171515151511</c:v>
                </c:pt>
                <c:pt idx="2534">
                  <c:v>4956.3979090909088</c:v>
                </c:pt>
                <c:pt idx="2535">
                  <c:v>4861.9141212121203</c:v>
                </c:pt>
                <c:pt idx="2536">
                  <c:v>4762.8759393939381</c:v>
                </c:pt>
                <c:pt idx="2537">
                  <c:v>4657.6722424242407</c:v>
                </c:pt>
                <c:pt idx="2538">
                  <c:v>4598.5580000000009</c:v>
                </c:pt>
                <c:pt idx="2539">
                  <c:v>4496.8919393939395</c:v>
                </c:pt>
                <c:pt idx="2540">
                  <c:v>4429.3099393939392</c:v>
                </c:pt>
                <c:pt idx="2541">
                  <c:v>4401.3005454545455</c:v>
                </c:pt>
                <c:pt idx="2542">
                  <c:v>4297.2486363636372</c:v>
                </c:pt>
                <c:pt idx="2543">
                  <c:v>4241.8903636363639</c:v>
                </c:pt>
                <c:pt idx="2544">
                  <c:v>4171.4867878787873</c:v>
                </c:pt>
                <c:pt idx="2545">
                  <c:v>4086.578</c:v>
                </c:pt>
                <c:pt idx="2546">
                  <c:v>4014.063909090909</c:v>
                </c:pt>
                <c:pt idx="2547">
                  <c:v>3908.6220606060601</c:v>
                </c:pt>
                <c:pt idx="2548">
                  <c:v>3854.2164242424237</c:v>
                </c:pt>
                <c:pt idx="2549">
                  <c:v>3790.8686969696964</c:v>
                </c:pt>
                <c:pt idx="2550">
                  <c:v>3739.9125454545447</c:v>
                </c:pt>
                <c:pt idx="2551">
                  <c:v>3678.5119090909084</c:v>
                </c:pt>
                <c:pt idx="2552">
                  <c:v>3650.4168787878784</c:v>
                </c:pt>
                <c:pt idx="2553">
                  <c:v>3563.1243939393935</c:v>
                </c:pt>
                <c:pt idx="2554">
                  <c:v>3498.5946666666664</c:v>
                </c:pt>
                <c:pt idx="2555">
                  <c:v>3465.2386666666662</c:v>
                </c:pt>
                <c:pt idx="2556">
                  <c:v>3407.0492727272722</c:v>
                </c:pt>
                <c:pt idx="2557">
                  <c:v>3400.9379393939398</c:v>
                </c:pt>
                <c:pt idx="2558">
                  <c:v>3376.0570606060605</c:v>
                </c:pt>
                <c:pt idx="2559">
                  <c:v>3309.8240606060608</c:v>
                </c:pt>
                <c:pt idx="2560">
                  <c:v>3243.0122727272728</c:v>
                </c:pt>
                <c:pt idx="2561">
                  <c:v>3241.1030000000001</c:v>
                </c:pt>
                <c:pt idx="2562">
                  <c:v>3222.2800606060609</c:v>
                </c:pt>
                <c:pt idx="2563">
                  <c:v>3167.4985151515152</c:v>
                </c:pt>
                <c:pt idx="2564">
                  <c:v>3159.6137878787881</c:v>
                </c:pt>
                <c:pt idx="2565">
                  <c:v>3161.015272727273</c:v>
                </c:pt>
                <c:pt idx="2566">
                  <c:v>3150.7806666666661</c:v>
                </c:pt>
                <c:pt idx="2567">
                  <c:v>3138.8764848484843</c:v>
                </c:pt>
                <c:pt idx="2568">
                  <c:v>3125.5512727272726</c:v>
                </c:pt>
                <c:pt idx="2569">
                  <c:v>3082.323878787879</c:v>
                </c:pt>
                <c:pt idx="2570">
                  <c:v>3046.1564545454548</c:v>
                </c:pt>
                <c:pt idx="2571">
                  <c:v>2999.7065151515153</c:v>
                </c:pt>
                <c:pt idx="2572">
                  <c:v>3021.8430303030304</c:v>
                </c:pt>
                <c:pt idx="2573">
                  <c:v>2977.4385757575756</c:v>
                </c:pt>
                <c:pt idx="2574">
                  <c:v>2910.8203333333331</c:v>
                </c:pt>
                <c:pt idx="2575">
                  <c:v>2873.2404242424241</c:v>
                </c:pt>
                <c:pt idx="2576">
                  <c:v>2896.7671818181811</c:v>
                </c:pt>
                <c:pt idx="2577">
                  <c:v>2843.0561212121211</c:v>
                </c:pt>
                <c:pt idx="2578">
                  <c:v>2783.5280303030304</c:v>
                </c:pt>
                <c:pt idx="2579">
                  <c:v>2768.8913030303024</c:v>
                </c:pt>
                <c:pt idx="2580">
                  <c:v>2743.7775454545449</c:v>
                </c:pt>
                <c:pt idx="2581">
                  <c:v>2723.9499696969697</c:v>
                </c:pt>
                <c:pt idx="2582">
                  <c:v>2709.6271515151511</c:v>
                </c:pt>
                <c:pt idx="2583">
                  <c:v>2731.3086363636357</c:v>
                </c:pt>
                <c:pt idx="2584">
                  <c:v>2747.4726666666666</c:v>
                </c:pt>
                <c:pt idx="2585">
                  <c:v>2701.9996666666666</c:v>
                </c:pt>
                <c:pt idx="2586">
                  <c:v>2660.3790909090912</c:v>
                </c:pt>
                <c:pt idx="2587">
                  <c:v>2676.4971818181821</c:v>
                </c:pt>
                <c:pt idx="2588">
                  <c:v>2676.815212121212</c:v>
                </c:pt>
                <c:pt idx="2589">
                  <c:v>2698.6863636363632</c:v>
                </c:pt>
                <c:pt idx="2590">
                  <c:v>2702.7458181818183</c:v>
                </c:pt>
                <c:pt idx="2591">
                  <c:v>2658.8382727272733</c:v>
                </c:pt>
                <c:pt idx="2592">
                  <c:v>2652.5904242424244</c:v>
                </c:pt>
                <c:pt idx="2593">
                  <c:v>2641.7503636363631</c:v>
                </c:pt>
                <c:pt idx="2594">
                  <c:v>2609.6631515151512</c:v>
                </c:pt>
                <c:pt idx="2595">
                  <c:v>2627.6052121212119</c:v>
                </c:pt>
                <c:pt idx="2596">
                  <c:v>2614.3017272727266</c:v>
                </c:pt>
                <c:pt idx="2597">
                  <c:v>2631.0234242424244</c:v>
                </c:pt>
                <c:pt idx="2598">
                  <c:v>2605.972878787878</c:v>
                </c:pt>
                <c:pt idx="2599">
                  <c:v>2592.3161212121208</c:v>
                </c:pt>
                <c:pt idx="2600">
                  <c:v>2590.0805757575754</c:v>
                </c:pt>
                <c:pt idx="2601">
                  <c:v>2590.3099696969693</c:v>
                </c:pt>
                <c:pt idx="2602">
                  <c:v>2604.7880606060603</c:v>
                </c:pt>
                <c:pt idx="2603">
                  <c:v>2582.7928787878795</c:v>
                </c:pt>
                <c:pt idx="2604">
                  <c:v>2566.1942424242429</c:v>
                </c:pt>
                <c:pt idx="2605">
                  <c:v>2536.2098181818187</c:v>
                </c:pt>
                <c:pt idx="2606">
                  <c:v>2538.9403030303029</c:v>
                </c:pt>
                <c:pt idx="2607">
                  <c:v>2561.9425151515147</c:v>
                </c:pt>
                <c:pt idx="2608">
                  <c:v>2560.0216363636359</c:v>
                </c:pt>
                <c:pt idx="2609">
                  <c:v>2519.5071212121211</c:v>
                </c:pt>
                <c:pt idx="2610">
                  <c:v>2533.4314848484851</c:v>
                </c:pt>
                <c:pt idx="2611">
                  <c:v>2570.4942424242422</c:v>
                </c:pt>
                <c:pt idx="2612">
                  <c:v>2561.338424242424</c:v>
                </c:pt>
                <c:pt idx="2613">
                  <c:v>2559.9490000000001</c:v>
                </c:pt>
                <c:pt idx="2614">
                  <c:v>2564.0851212121215</c:v>
                </c:pt>
                <c:pt idx="2615">
                  <c:v>2563.1020606060611</c:v>
                </c:pt>
                <c:pt idx="2616">
                  <c:v>2525.0107575757579</c:v>
                </c:pt>
                <c:pt idx="2617">
                  <c:v>2503.5727878787879</c:v>
                </c:pt>
                <c:pt idx="2618">
                  <c:v>2518.5549393939395</c:v>
                </c:pt>
                <c:pt idx="2619">
                  <c:v>2530.7429090909091</c:v>
                </c:pt>
                <c:pt idx="2620">
                  <c:v>2516.7733030303029</c:v>
                </c:pt>
                <c:pt idx="2621">
                  <c:v>2517.0247575757576</c:v>
                </c:pt>
                <c:pt idx="2622">
                  <c:v>2487.540121212121</c:v>
                </c:pt>
                <c:pt idx="2623">
                  <c:v>2468.7222727272724</c:v>
                </c:pt>
                <c:pt idx="2624">
                  <c:v>2475.0593939393943</c:v>
                </c:pt>
                <c:pt idx="2625">
                  <c:v>2455.8778181818179</c:v>
                </c:pt>
                <c:pt idx="2626">
                  <c:v>2440.8987878787875</c:v>
                </c:pt>
                <c:pt idx="2627">
                  <c:v>2447.3177575757572</c:v>
                </c:pt>
                <c:pt idx="2628">
                  <c:v>2436.8059696969694</c:v>
                </c:pt>
                <c:pt idx="2629">
                  <c:v>2434.2697272727273</c:v>
                </c:pt>
                <c:pt idx="2630">
                  <c:v>2387.285848484848</c:v>
                </c:pt>
                <c:pt idx="2631">
                  <c:v>2379.0451818181823</c:v>
                </c:pt>
                <c:pt idx="2632">
                  <c:v>2346.6455757575759</c:v>
                </c:pt>
                <c:pt idx="2633">
                  <c:v>2347.0596060606063</c:v>
                </c:pt>
                <c:pt idx="2634">
                  <c:v>2313.4497272727267</c:v>
                </c:pt>
                <c:pt idx="2635">
                  <c:v>2356.1524848484842</c:v>
                </c:pt>
                <c:pt idx="2636">
                  <c:v>2404.9644848484836</c:v>
                </c:pt>
                <c:pt idx="2637">
                  <c:v>2420.8208181818172</c:v>
                </c:pt>
                <c:pt idx="2638">
                  <c:v>2418.6474242424238</c:v>
                </c:pt>
                <c:pt idx="2639">
                  <c:v>2437.3435757575753</c:v>
                </c:pt>
                <c:pt idx="2640">
                  <c:v>2460.2765454545452</c:v>
                </c:pt>
                <c:pt idx="2641">
                  <c:v>2500.9516666666668</c:v>
                </c:pt>
                <c:pt idx="2642">
                  <c:v>2493.0311515151516</c:v>
                </c:pt>
                <c:pt idx="2643">
                  <c:v>2533.4654545454546</c:v>
                </c:pt>
                <c:pt idx="2644">
                  <c:v>2533.8181515151514</c:v>
                </c:pt>
                <c:pt idx="2645">
                  <c:v>2554.1931515151514</c:v>
                </c:pt>
                <c:pt idx="2646">
                  <c:v>2573.6790303030307</c:v>
                </c:pt>
                <c:pt idx="2647">
                  <c:v>2566.3421818181819</c:v>
                </c:pt>
                <c:pt idx="2648">
                  <c:v>2575.8226363636363</c:v>
                </c:pt>
                <c:pt idx="2649">
                  <c:v>2573.9979393939393</c:v>
                </c:pt>
                <c:pt idx="2650">
                  <c:v>2560.259484848485</c:v>
                </c:pt>
                <c:pt idx="2651">
                  <c:v>2526.7999999999997</c:v>
                </c:pt>
                <c:pt idx="2652">
                  <c:v>2558.174484848485</c:v>
                </c:pt>
                <c:pt idx="2653">
                  <c:v>2577.8645151515152</c:v>
                </c:pt>
                <c:pt idx="2654">
                  <c:v>2548.0788181818184</c:v>
                </c:pt>
                <c:pt idx="2655">
                  <c:v>2540.602878787879</c:v>
                </c:pt>
                <c:pt idx="2656">
                  <c:v>2569.7761212121218</c:v>
                </c:pt>
                <c:pt idx="2657">
                  <c:v>2591.503454545455</c:v>
                </c:pt>
                <c:pt idx="2658">
                  <c:v>2605.304818181819</c:v>
                </c:pt>
                <c:pt idx="2659">
                  <c:v>2613.556363636364</c:v>
                </c:pt>
                <c:pt idx="2660">
                  <c:v>2632.428151515152</c:v>
                </c:pt>
                <c:pt idx="2661">
                  <c:v>2613.8832121212122</c:v>
                </c:pt>
                <c:pt idx="2662">
                  <c:v>2625.1799393939391</c:v>
                </c:pt>
                <c:pt idx="2663">
                  <c:v>2628.5794848484848</c:v>
                </c:pt>
                <c:pt idx="2664">
                  <c:v>2643.9462727272721</c:v>
                </c:pt>
                <c:pt idx="2665">
                  <c:v>2656.3690606060604</c:v>
                </c:pt>
                <c:pt idx="2666">
                  <c:v>2646.1112121212122</c:v>
                </c:pt>
                <c:pt idx="2667">
                  <c:v>2652.8548181818178</c:v>
                </c:pt>
                <c:pt idx="2668">
                  <c:v>2585.0575757575757</c:v>
                </c:pt>
                <c:pt idx="2669">
                  <c:v>2552.7015454545449</c:v>
                </c:pt>
                <c:pt idx="2670">
                  <c:v>2557.9182727272723</c:v>
                </c:pt>
                <c:pt idx="2671">
                  <c:v>2566.5127272727277</c:v>
                </c:pt>
                <c:pt idx="2672">
                  <c:v>2545.9549999999999</c:v>
                </c:pt>
                <c:pt idx="2673">
                  <c:v>2499.5466969696963</c:v>
                </c:pt>
                <c:pt idx="2674">
                  <c:v>2491.4643939393936</c:v>
                </c:pt>
                <c:pt idx="2675">
                  <c:v>2476.6988787878781</c:v>
                </c:pt>
                <c:pt idx="2676">
                  <c:v>2418.4435151515145</c:v>
                </c:pt>
                <c:pt idx="2677">
                  <c:v>2391.1552121212112</c:v>
                </c:pt>
                <c:pt idx="2678">
                  <c:v>2370.385878787878</c:v>
                </c:pt>
                <c:pt idx="2679">
                  <c:v>2361.1670909090903</c:v>
                </c:pt>
                <c:pt idx="2680">
                  <c:v>2358.1614848484842</c:v>
                </c:pt>
                <c:pt idx="2681">
                  <c:v>2361.074666666666</c:v>
                </c:pt>
                <c:pt idx="2682">
                  <c:v>2374.5724848484842</c:v>
                </c:pt>
                <c:pt idx="2683">
                  <c:v>2372.6831818181809</c:v>
                </c:pt>
                <c:pt idx="2684">
                  <c:v>2393.6488484848473</c:v>
                </c:pt>
                <c:pt idx="2685">
                  <c:v>2393.4951212121205</c:v>
                </c:pt>
                <c:pt idx="2686">
                  <c:v>2361.0004848484846</c:v>
                </c:pt>
                <c:pt idx="2687">
                  <c:v>2371.2229393939397</c:v>
                </c:pt>
                <c:pt idx="2688">
                  <c:v>2350.1994545454545</c:v>
                </c:pt>
                <c:pt idx="2689">
                  <c:v>2285.4600606060608</c:v>
                </c:pt>
                <c:pt idx="2690">
                  <c:v>2241.9601212121215</c:v>
                </c:pt>
                <c:pt idx="2691">
                  <c:v>2205.6095151515151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7057.884205882352</c:v>
                </c:pt>
                <c:pt idx="1">
                  <c:v>7033.8504117647053</c:v>
                </c:pt>
                <c:pt idx="2">
                  <c:v>7007.849970588235</c:v>
                </c:pt>
                <c:pt idx="3">
                  <c:v>7041.9939117647064</c:v>
                </c:pt>
                <c:pt idx="4">
                  <c:v>7016.8659117647048</c:v>
                </c:pt>
                <c:pt idx="5">
                  <c:v>6962.947058823529</c:v>
                </c:pt>
                <c:pt idx="6">
                  <c:v>6967.0995588235292</c:v>
                </c:pt>
                <c:pt idx="7">
                  <c:v>6946.9568235294109</c:v>
                </c:pt>
                <c:pt idx="8">
                  <c:v>6914.9241764705885</c:v>
                </c:pt>
                <c:pt idx="9">
                  <c:v>6894.3700588235297</c:v>
                </c:pt>
                <c:pt idx="10">
                  <c:v>6875.2679393939397</c:v>
                </c:pt>
                <c:pt idx="11">
                  <c:v>6881.7022121212112</c:v>
                </c:pt>
                <c:pt idx="12">
                  <c:v>6960.7043939393934</c:v>
                </c:pt>
                <c:pt idx="13">
                  <c:v>6863.6355151515145</c:v>
                </c:pt>
                <c:pt idx="14">
                  <c:v>6757.9558787878768</c:v>
                </c:pt>
                <c:pt idx="15">
                  <c:v>6722.3324545454525</c:v>
                </c:pt>
                <c:pt idx="16">
                  <c:v>6698.5780606060598</c:v>
                </c:pt>
                <c:pt idx="17">
                  <c:v>6626.7660909090901</c:v>
                </c:pt>
                <c:pt idx="18">
                  <c:v>6526.4972727272698</c:v>
                </c:pt>
                <c:pt idx="19">
                  <c:v>6475.9002121212106</c:v>
                </c:pt>
                <c:pt idx="20">
                  <c:v>6350.0370909090898</c:v>
                </c:pt>
                <c:pt idx="21">
                  <c:v>6277.7342424242415</c:v>
                </c:pt>
                <c:pt idx="22">
                  <c:v>6168.085454545454</c:v>
                </c:pt>
                <c:pt idx="23">
                  <c:v>6058.8452424242423</c:v>
                </c:pt>
                <c:pt idx="24">
                  <c:v>5977.0152121212113</c:v>
                </c:pt>
                <c:pt idx="25">
                  <c:v>5953.5373636363629</c:v>
                </c:pt>
                <c:pt idx="26">
                  <c:v>5993.374969696968</c:v>
                </c:pt>
                <c:pt idx="27">
                  <c:v>5942.6381515151506</c:v>
                </c:pt>
                <c:pt idx="28">
                  <c:v>5937.1833636363626</c:v>
                </c:pt>
                <c:pt idx="29">
                  <c:v>5891.7365151515151</c:v>
                </c:pt>
                <c:pt idx="30">
                  <c:v>5852.456000000001</c:v>
                </c:pt>
                <c:pt idx="31">
                  <c:v>5862.0133939393945</c:v>
                </c:pt>
                <c:pt idx="32">
                  <c:v>5803.5915151515146</c:v>
                </c:pt>
                <c:pt idx="33">
                  <c:v>5793.2819999999992</c:v>
                </c:pt>
                <c:pt idx="34">
                  <c:v>5762.8616363636365</c:v>
                </c:pt>
                <c:pt idx="35">
                  <c:v>5800.6421515151515</c:v>
                </c:pt>
                <c:pt idx="36">
                  <c:v>5847.9862727272712</c:v>
                </c:pt>
                <c:pt idx="37">
                  <c:v>5854.7199999999993</c:v>
                </c:pt>
                <c:pt idx="38">
                  <c:v>5835.8076363636374</c:v>
                </c:pt>
                <c:pt idx="39">
                  <c:v>5909.6848787878798</c:v>
                </c:pt>
                <c:pt idx="40">
                  <c:v>5939.1291515151506</c:v>
                </c:pt>
                <c:pt idx="41">
                  <c:v>5980.9409393939386</c:v>
                </c:pt>
                <c:pt idx="42">
                  <c:v>6051.8702121212118</c:v>
                </c:pt>
                <c:pt idx="43">
                  <c:v>6138.5745151515148</c:v>
                </c:pt>
                <c:pt idx="44">
                  <c:v>6197.9345757575766</c:v>
                </c:pt>
                <c:pt idx="45">
                  <c:v>6110.8310303030303</c:v>
                </c:pt>
                <c:pt idx="46">
                  <c:v>6196.1011515151522</c:v>
                </c:pt>
                <c:pt idx="47">
                  <c:v>6289.8473939393944</c:v>
                </c:pt>
                <c:pt idx="48">
                  <c:v>6373.8289696969687</c:v>
                </c:pt>
                <c:pt idx="49">
                  <c:v>6404.0564545454545</c:v>
                </c:pt>
                <c:pt idx="50">
                  <c:v>6445.4287575757571</c:v>
                </c:pt>
                <c:pt idx="51">
                  <c:v>6518.5473030303028</c:v>
                </c:pt>
                <c:pt idx="52">
                  <c:v>6595.134696969697</c:v>
                </c:pt>
                <c:pt idx="53">
                  <c:v>6617.3284242424243</c:v>
                </c:pt>
                <c:pt idx="54">
                  <c:v>6616.3973333333333</c:v>
                </c:pt>
                <c:pt idx="55">
                  <c:v>6624.6695454545452</c:v>
                </c:pt>
                <c:pt idx="56">
                  <c:v>6598.0895757575763</c:v>
                </c:pt>
                <c:pt idx="57">
                  <c:v>6565.8997878787877</c:v>
                </c:pt>
                <c:pt idx="58">
                  <c:v>6551.9980909090918</c:v>
                </c:pt>
                <c:pt idx="59">
                  <c:v>6508.0253636363641</c:v>
                </c:pt>
                <c:pt idx="60">
                  <c:v>6511.5045757575763</c:v>
                </c:pt>
                <c:pt idx="61">
                  <c:v>6461.7950303030302</c:v>
                </c:pt>
                <c:pt idx="62">
                  <c:v>6421.3389393939397</c:v>
                </c:pt>
                <c:pt idx="63">
                  <c:v>6368.4880000000003</c:v>
                </c:pt>
                <c:pt idx="64">
                  <c:v>6289.9804848484855</c:v>
                </c:pt>
                <c:pt idx="65">
                  <c:v>6277.0781515151521</c:v>
                </c:pt>
                <c:pt idx="66">
                  <c:v>6198.6309393939391</c:v>
                </c:pt>
                <c:pt idx="67">
                  <c:v>6153.3281818181822</c:v>
                </c:pt>
                <c:pt idx="68">
                  <c:v>6057.9142424242427</c:v>
                </c:pt>
                <c:pt idx="69">
                  <c:v>5971.2009696969708</c:v>
                </c:pt>
                <c:pt idx="70">
                  <c:v>5858.3154848484855</c:v>
                </c:pt>
                <c:pt idx="71">
                  <c:v>5755.8580606060614</c:v>
                </c:pt>
                <c:pt idx="72">
                  <c:v>5677.4482727272725</c:v>
                </c:pt>
                <c:pt idx="73">
                  <c:v>5606.3822121212124</c:v>
                </c:pt>
                <c:pt idx="74">
                  <c:v>5548.7418787878787</c:v>
                </c:pt>
                <c:pt idx="75">
                  <c:v>5473.9460606060602</c:v>
                </c:pt>
                <c:pt idx="76">
                  <c:v>5347.0362121212102</c:v>
                </c:pt>
                <c:pt idx="77">
                  <c:v>5259.9903939393935</c:v>
                </c:pt>
                <c:pt idx="78">
                  <c:v>5212.28</c:v>
                </c:pt>
                <c:pt idx="79">
                  <c:v>5126.3926666666666</c:v>
                </c:pt>
                <c:pt idx="80">
                  <c:v>5070.1149090909075</c:v>
                </c:pt>
                <c:pt idx="81">
                  <c:v>4937.0461515151519</c:v>
                </c:pt>
                <c:pt idx="82">
                  <c:v>4851.8088181818193</c:v>
                </c:pt>
                <c:pt idx="83">
                  <c:v>4768.6570000000002</c:v>
                </c:pt>
                <c:pt idx="84">
                  <c:v>4676.7693636363647</c:v>
                </c:pt>
                <c:pt idx="85">
                  <c:v>4545.3971212121214</c:v>
                </c:pt>
                <c:pt idx="86">
                  <c:v>4455.3929393939397</c:v>
                </c:pt>
                <c:pt idx="87">
                  <c:v>4412.1496969696973</c:v>
                </c:pt>
                <c:pt idx="88">
                  <c:v>4402.4969090909099</c:v>
                </c:pt>
                <c:pt idx="89">
                  <c:v>4407.8544545454552</c:v>
                </c:pt>
                <c:pt idx="90">
                  <c:v>4380.730606060607</c:v>
                </c:pt>
                <c:pt idx="91">
                  <c:v>4291.9752424242442</c:v>
                </c:pt>
                <c:pt idx="92">
                  <c:v>4286.8416060606078</c:v>
                </c:pt>
                <c:pt idx="93">
                  <c:v>4195.6494848484854</c:v>
                </c:pt>
                <c:pt idx="94">
                  <c:v>4166.5667272727278</c:v>
                </c:pt>
                <c:pt idx="95">
                  <c:v>4130.3683939393941</c:v>
                </c:pt>
                <c:pt idx="96">
                  <c:v>4104.0209393939404</c:v>
                </c:pt>
                <c:pt idx="97">
                  <c:v>4079.7329090909088</c:v>
                </c:pt>
                <c:pt idx="98">
                  <c:v>4023.1500303030302</c:v>
                </c:pt>
                <c:pt idx="99">
                  <c:v>4000.1066363636364</c:v>
                </c:pt>
                <c:pt idx="100">
                  <c:v>3933.5986363636371</c:v>
                </c:pt>
                <c:pt idx="101">
                  <c:v>3885.2319090909086</c:v>
                </c:pt>
                <c:pt idx="102">
                  <c:v>3881.1943636363631</c:v>
                </c:pt>
                <c:pt idx="103">
                  <c:v>3884.4251818181815</c:v>
                </c:pt>
                <c:pt idx="104">
                  <c:v>3894.0932727272721</c:v>
                </c:pt>
                <c:pt idx="105">
                  <c:v>3831.4580606060599</c:v>
                </c:pt>
                <c:pt idx="106">
                  <c:v>3811.5081212121208</c:v>
                </c:pt>
                <c:pt idx="107">
                  <c:v>3791.0843939393931</c:v>
                </c:pt>
                <c:pt idx="108">
                  <c:v>3737.2658181818183</c:v>
                </c:pt>
                <c:pt idx="109">
                  <c:v>3671.9515151515152</c:v>
                </c:pt>
                <c:pt idx="110">
                  <c:v>3626.3663939393941</c:v>
                </c:pt>
                <c:pt idx="111">
                  <c:v>3585.4103333333337</c:v>
                </c:pt>
                <c:pt idx="112">
                  <c:v>3539.8546666666671</c:v>
                </c:pt>
                <c:pt idx="113">
                  <c:v>3462.191878787879</c:v>
                </c:pt>
                <c:pt idx="114">
                  <c:v>3414.3667878787883</c:v>
                </c:pt>
                <c:pt idx="115">
                  <c:v>3367.5003939393937</c:v>
                </c:pt>
                <c:pt idx="116">
                  <c:v>3342.285272727273</c:v>
                </c:pt>
                <c:pt idx="117">
                  <c:v>3343.7666363636363</c:v>
                </c:pt>
                <c:pt idx="118">
                  <c:v>3344.1087878787876</c:v>
                </c:pt>
                <c:pt idx="119">
                  <c:v>3317.508636363636</c:v>
                </c:pt>
                <c:pt idx="120">
                  <c:v>3291.7331515151518</c:v>
                </c:pt>
                <c:pt idx="121">
                  <c:v>3231.8309999999997</c:v>
                </c:pt>
                <c:pt idx="122">
                  <c:v>3208.7663333333335</c:v>
                </c:pt>
                <c:pt idx="123">
                  <c:v>3182.5616363636368</c:v>
                </c:pt>
                <c:pt idx="124">
                  <c:v>3174.6681212121212</c:v>
                </c:pt>
                <c:pt idx="125">
                  <c:v>3076.2656363636365</c:v>
                </c:pt>
                <c:pt idx="126">
                  <c:v>3092.3957575757577</c:v>
                </c:pt>
                <c:pt idx="127">
                  <c:v>3065.5206666666668</c:v>
                </c:pt>
                <c:pt idx="128">
                  <c:v>3046.5565151515157</c:v>
                </c:pt>
                <c:pt idx="129">
                  <c:v>3028.920090909091</c:v>
                </c:pt>
                <c:pt idx="130">
                  <c:v>3023.5670303030302</c:v>
                </c:pt>
                <c:pt idx="131">
                  <c:v>3008.6281818181815</c:v>
                </c:pt>
                <c:pt idx="132">
                  <c:v>3009.2505454545462</c:v>
                </c:pt>
                <c:pt idx="133">
                  <c:v>2993.7916060606067</c:v>
                </c:pt>
                <c:pt idx="134">
                  <c:v>3018.9876363636367</c:v>
                </c:pt>
                <c:pt idx="135">
                  <c:v>3034.7881515151521</c:v>
                </c:pt>
                <c:pt idx="136">
                  <c:v>3007.1290000000004</c:v>
                </c:pt>
                <c:pt idx="137">
                  <c:v>3017.5731818181821</c:v>
                </c:pt>
                <c:pt idx="138">
                  <c:v>3022.5881212121217</c:v>
                </c:pt>
                <c:pt idx="139">
                  <c:v>3038.7374242424248</c:v>
                </c:pt>
                <c:pt idx="140">
                  <c:v>3063.6839393939395</c:v>
                </c:pt>
                <c:pt idx="141">
                  <c:v>3117.7820303030303</c:v>
                </c:pt>
                <c:pt idx="142">
                  <c:v>3134.5696363636366</c:v>
                </c:pt>
                <c:pt idx="143">
                  <c:v>3125.7807272727273</c:v>
                </c:pt>
                <c:pt idx="144">
                  <c:v>3104.5516969696969</c:v>
                </c:pt>
                <c:pt idx="145">
                  <c:v>3069.9863636363634</c:v>
                </c:pt>
                <c:pt idx="146">
                  <c:v>3120.634939393939</c:v>
                </c:pt>
                <c:pt idx="147">
                  <c:v>3158.1527878787874</c:v>
                </c:pt>
                <c:pt idx="148">
                  <c:v>3175.934787878788</c:v>
                </c:pt>
                <c:pt idx="149">
                  <c:v>3172.6760606060607</c:v>
                </c:pt>
                <c:pt idx="150">
                  <c:v>3130.8778787878787</c:v>
                </c:pt>
                <c:pt idx="151">
                  <c:v>3131.5638787878784</c:v>
                </c:pt>
                <c:pt idx="152">
                  <c:v>3159.1713333333332</c:v>
                </c:pt>
                <c:pt idx="153">
                  <c:v>3195.1449999999995</c:v>
                </c:pt>
                <c:pt idx="154">
                  <c:v>3244.4817272727269</c:v>
                </c:pt>
                <c:pt idx="155">
                  <c:v>3286.8477575757574</c:v>
                </c:pt>
                <c:pt idx="156">
                  <c:v>3322.2322424242425</c:v>
                </c:pt>
                <c:pt idx="157">
                  <c:v>3326.0059696969702</c:v>
                </c:pt>
                <c:pt idx="158">
                  <c:v>3410.0226969696973</c:v>
                </c:pt>
                <c:pt idx="159">
                  <c:v>3441.267393939394</c:v>
                </c:pt>
                <c:pt idx="160">
                  <c:v>3471.6210303030307</c:v>
                </c:pt>
                <c:pt idx="161">
                  <c:v>3494.712</c:v>
                </c:pt>
                <c:pt idx="162">
                  <c:v>3503.1730909090911</c:v>
                </c:pt>
                <c:pt idx="163">
                  <c:v>3521.3463333333339</c:v>
                </c:pt>
                <c:pt idx="164">
                  <c:v>3577.156151515152</c:v>
                </c:pt>
                <c:pt idx="165">
                  <c:v>3582.1181818181822</c:v>
                </c:pt>
                <c:pt idx="166">
                  <c:v>3637.9029090909098</c:v>
                </c:pt>
                <c:pt idx="167">
                  <c:v>3663.2145151515156</c:v>
                </c:pt>
                <c:pt idx="168">
                  <c:v>3650.5064545454552</c:v>
                </c:pt>
                <c:pt idx="169">
                  <c:v>3673.434212121213</c:v>
                </c:pt>
                <c:pt idx="170">
                  <c:v>3684.4000303030311</c:v>
                </c:pt>
                <c:pt idx="171">
                  <c:v>3718.6936969696976</c:v>
                </c:pt>
                <c:pt idx="172">
                  <c:v>3712.7553939393943</c:v>
                </c:pt>
                <c:pt idx="173">
                  <c:v>3665.6611818181823</c:v>
                </c:pt>
                <c:pt idx="174">
                  <c:v>3664.9350909090913</c:v>
                </c:pt>
                <c:pt idx="175">
                  <c:v>3674.3443333333339</c:v>
                </c:pt>
                <c:pt idx="176">
                  <c:v>3765.9203939393947</c:v>
                </c:pt>
                <c:pt idx="177">
                  <c:v>3795.2697272727273</c:v>
                </c:pt>
                <c:pt idx="178">
                  <c:v>3836.1507878787879</c:v>
                </c:pt>
                <c:pt idx="179">
                  <c:v>3785.1470909090913</c:v>
                </c:pt>
                <c:pt idx="180">
                  <c:v>3791.2174848484847</c:v>
                </c:pt>
                <c:pt idx="181">
                  <c:v>3794.1808181818187</c:v>
                </c:pt>
                <c:pt idx="182">
                  <c:v>3801.6839696969696</c:v>
                </c:pt>
                <c:pt idx="183">
                  <c:v>3833.7116363636364</c:v>
                </c:pt>
                <c:pt idx="184">
                  <c:v>3813.9284242424246</c:v>
                </c:pt>
                <c:pt idx="185">
                  <c:v>3796.4161818181824</c:v>
                </c:pt>
                <c:pt idx="186">
                  <c:v>3762.311303030303</c:v>
                </c:pt>
                <c:pt idx="187">
                  <c:v>3766.9889999999996</c:v>
                </c:pt>
                <c:pt idx="188">
                  <c:v>3695.3866969696969</c:v>
                </c:pt>
                <c:pt idx="189">
                  <c:v>3669.9164848484861</c:v>
                </c:pt>
                <c:pt idx="190">
                  <c:v>3656.4070909090915</c:v>
                </c:pt>
                <c:pt idx="191">
                  <c:v>3568.8820606060613</c:v>
                </c:pt>
                <c:pt idx="192">
                  <c:v>3524.6519393939402</c:v>
                </c:pt>
                <c:pt idx="193">
                  <c:v>3507.6128181818194</c:v>
                </c:pt>
                <c:pt idx="194">
                  <c:v>3481.057303030304</c:v>
                </c:pt>
                <c:pt idx="195">
                  <c:v>3463.6085757575761</c:v>
                </c:pt>
                <c:pt idx="196">
                  <c:v>3437.1870909090908</c:v>
                </c:pt>
                <c:pt idx="197">
                  <c:v>3376.6640000000002</c:v>
                </c:pt>
                <c:pt idx="198">
                  <c:v>3352.8361212121217</c:v>
                </c:pt>
                <c:pt idx="199">
                  <c:v>3299.4110606060613</c:v>
                </c:pt>
                <c:pt idx="200">
                  <c:v>3269.4360000000006</c:v>
                </c:pt>
                <c:pt idx="201">
                  <c:v>3216.6756363636368</c:v>
                </c:pt>
                <c:pt idx="202">
                  <c:v>3209.1513939393944</c:v>
                </c:pt>
                <c:pt idx="203">
                  <c:v>3192.3493030303034</c:v>
                </c:pt>
                <c:pt idx="204">
                  <c:v>3150.576</c:v>
                </c:pt>
                <c:pt idx="205">
                  <c:v>3148.8149696969695</c:v>
                </c:pt>
                <c:pt idx="206">
                  <c:v>3145.2136060606058</c:v>
                </c:pt>
                <c:pt idx="207">
                  <c:v>3076.1139393939397</c:v>
                </c:pt>
                <c:pt idx="208">
                  <c:v>3040.5749696969697</c:v>
                </c:pt>
                <c:pt idx="209">
                  <c:v>2961.7685151515157</c:v>
                </c:pt>
                <c:pt idx="210">
                  <c:v>2896.9383939393942</c:v>
                </c:pt>
                <c:pt idx="211">
                  <c:v>2851.2533333333336</c:v>
                </c:pt>
                <c:pt idx="212">
                  <c:v>2848.2308787878787</c:v>
                </c:pt>
                <c:pt idx="213">
                  <c:v>2807.4786666666669</c:v>
                </c:pt>
                <c:pt idx="214">
                  <c:v>2789.1230303030302</c:v>
                </c:pt>
                <c:pt idx="215">
                  <c:v>2754.3810909090903</c:v>
                </c:pt>
                <c:pt idx="216">
                  <c:v>2699.6818787878788</c:v>
                </c:pt>
                <c:pt idx="217">
                  <c:v>2700.3172424242416</c:v>
                </c:pt>
                <c:pt idx="218">
                  <c:v>2666.0609999999988</c:v>
                </c:pt>
                <c:pt idx="219">
                  <c:v>2653.1793030303024</c:v>
                </c:pt>
                <c:pt idx="220">
                  <c:v>2589.8128181818174</c:v>
                </c:pt>
                <c:pt idx="221">
                  <c:v>2610.131848484848</c:v>
                </c:pt>
                <c:pt idx="222">
                  <c:v>2602.002575757575</c:v>
                </c:pt>
                <c:pt idx="223">
                  <c:v>2600.8726666666662</c:v>
                </c:pt>
                <c:pt idx="224">
                  <c:v>2621.4958181818174</c:v>
                </c:pt>
                <c:pt idx="225">
                  <c:v>2606.1274545454539</c:v>
                </c:pt>
                <c:pt idx="226">
                  <c:v>2562.5069696969695</c:v>
                </c:pt>
                <c:pt idx="227">
                  <c:v>2556.7442424242417</c:v>
                </c:pt>
                <c:pt idx="228">
                  <c:v>2520.1431515151512</c:v>
                </c:pt>
                <c:pt idx="229">
                  <c:v>2493.6649090909091</c:v>
                </c:pt>
                <c:pt idx="230">
                  <c:v>2514.4712424242425</c:v>
                </c:pt>
                <c:pt idx="231">
                  <c:v>2510.6155757575752</c:v>
                </c:pt>
                <c:pt idx="232">
                  <c:v>2490.0989393939394</c:v>
                </c:pt>
                <c:pt idx="233">
                  <c:v>2467.5798484848483</c:v>
                </c:pt>
                <c:pt idx="234">
                  <c:v>2500.7286969696966</c:v>
                </c:pt>
                <c:pt idx="235">
                  <c:v>2461.9732121212123</c:v>
                </c:pt>
                <c:pt idx="236">
                  <c:v>2398.883757575757</c:v>
                </c:pt>
                <c:pt idx="237">
                  <c:v>2414.2275454545452</c:v>
                </c:pt>
                <c:pt idx="238">
                  <c:v>2388.2895757575752</c:v>
                </c:pt>
                <c:pt idx="239">
                  <c:v>2377.3102424242429</c:v>
                </c:pt>
                <c:pt idx="240">
                  <c:v>2422.0820909090908</c:v>
                </c:pt>
                <c:pt idx="241">
                  <c:v>2438.0091818181813</c:v>
                </c:pt>
                <c:pt idx="242">
                  <c:v>2442.5267272727269</c:v>
                </c:pt>
                <c:pt idx="243">
                  <c:v>2474.4789393939386</c:v>
                </c:pt>
                <c:pt idx="244">
                  <c:v>2478.6678181818179</c:v>
                </c:pt>
                <c:pt idx="245">
                  <c:v>2473.1884242424239</c:v>
                </c:pt>
                <c:pt idx="246">
                  <c:v>2482.6635151515147</c:v>
                </c:pt>
                <c:pt idx="247">
                  <c:v>2466.7346666666663</c:v>
                </c:pt>
                <c:pt idx="248">
                  <c:v>2473.2870000000003</c:v>
                </c:pt>
                <c:pt idx="249">
                  <c:v>2506.3220303030307</c:v>
                </c:pt>
                <c:pt idx="250">
                  <c:v>2497.3047878787879</c:v>
                </c:pt>
                <c:pt idx="251">
                  <c:v>2503.2730606060609</c:v>
                </c:pt>
                <c:pt idx="252">
                  <c:v>2509.5726969696975</c:v>
                </c:pt>
                <c:pt idx="253">
                  <c:v>2496.5353333333337</c:v>
                </c:pt>
                <c:pt idx="254">
                  <c:v>2448.8699696969697</c:v>
                </c:pt>
                <c:pt idx="255">
                  <c:v>2424.4073333333336</c:v>
                </c:pt>
                <c:pt idx="256">
                  <c:v>2381.5283333333332</c:v>
                </c:pt>
                <c:pt idx="257">
                  <c:v>2377.2938181818176</c:v>
                </c:pt>
                <c:pt idx="258">
                  <c:v>2365.4112727272723</c:v>
                </c:pt>
                <c:pt idx="259">
                  <c:v>2385.9755151515146</c:v>
                </c:pt>
                <c:pt idx="260">
                  <c:v>2340.648545454545</c:v>
                </c:pt>
                <c:pt idx="261">
                  <c:v>2335.8196969696965</c:v>
                </c:pt>
                <c:pt idx="262">
                  <c:v>2331.0806969696964</c:v>
                </c:pt>
                <c:pt idx="263">
                  <c:v>2288.8080606060607</c:v>
                </c:pt>
                <c:pt idx="264">
                  <c:v>2285.4509696969694</c:v>
                </c:pt>
                <c:pt idx="265">
                  <c:v>2289.8974242424238</c:v>
                </c:pt>
                <c:pt idx="266">
                  <c:v>2266.8688181818175</c:v>
                </c:pt>
                <c:pt idx="267">
                  <c:v>2223.1504545454541</c:v>
                </c:pt>
                <c:pt idx="268">
                  <c:v>2263.8580606060605</c:v>
                </c:pt>
                <c:pt idx="269">
                  <c:v>2300.9550909090908</c:v>
                </c:pt>
                <c:pt idx="270">
                  <c:v>2265.03396969697</c:v>
                </c:pt>
                <c:pt idx="271">
                  <c:v>2235.9056969696971</c:v>
                </c:pt>
                <c:pt idx="272">
                  <c:v>2236.5143030303029</c:v>
                </c:pt>
                <c:pt idx="273">
                  <c:v>2244.8554545454549</c:v>
                </c:pt>
                <c:pt idx="274">
                  <c:v>2248.8876363636364</c:v>
                </c:pt>
                <c:pt idx="275">
                  <c:v>2216.844242424243</c:v>
                </c:pt>
                <c:pt idx="276">
                  <c:v>2193.4702121212126</c:v>
                </c:pt>
                <c:pt idx="277">
                  <c:v>2166.2728787878787</c:v>
                </c:pt>
                <c:pt idx="278">
                  <c:v>2171.2771515151512</c:v>
                </c:pt>
                <c:pt idx="279">
                  <c:v>2151.747151515151</c:v>
                </c:pt>
                <c:pt idx="280">
                  <c:v>2123.0455151515148</c:v>
                </c:pt>
                <c:pt idx="281">
                  <c:v>2123.0166666666669</c:v>
                </c:pt>
                <c:pt idx="282">
                  <c:v>2105.21</c:v>
                </c:pt>
                <c:pt idx="283">
                  <c:v>2139.4914545454549</c:v>
                </c:pt>
                <c:pt idx="284">
                  <c:v>2123.6639393939395</c:v>
                </c:pt>
                <c:pt idx="285">
                  <c:v>2119.8521212121213</c:v>
                </c:pt>
                <c:pt idx="286">
                  <c:v>2138.2394242424248</c:v>
                </c:pt>
                <c:pt idx="287">
                  <c:v>2146.1756363636368</c:v>
                </c:pt>
                <c:pt idx="288">
                  <c:v>2187.3203939393939</c:v>
                </c:pt>
                <c:pt idx="289">
                  <c:v>2207.2571515151517</c:v>
                </c:pt>
                <c:pt idx="290">
                  <c:v>2205.6313333333333</c:v>
                </c:pt>
                <c:pt idx="291">
                  <c:v>2225.3750909090909</c:v>
                </c:pt>
                <c:pt idx="292">
                  <c:v>2178.4025151515152</c:v>
                </c:pt>
                <c:pt idx="293">
                  <c:v>2188.4791212121208</c:v>
                </c:pt>
                <c:pt idx="294">
                  <c:v>2211.0635454545459</c:v>
                </c:pt>
                <c:pt idx="295">
                  <c:v>2208.3276969696967</c:v>
                </c:pt>
                <c:pt idx="296">
                  <c:v>2244.8868787878791</c:v>
                </c:pt>
                <c:pt idx="297">
                  <c:v>2202.5290606060612</c:v>
                </c:pt>
                <c:pt idx="298">
                  <c:v>2222.811303030303</c:v>
                </c:pt>
                <c:pt idx="299">
                  <c:v>2264.174121212121</c:v>
                </c:pt>
                <c:pt idx="300">
                  <c:v>2287.5129696969698</c:v>
                </c:pt>
                <c:pt idx="301">
                  <c:v>2315.4744848484847</c:v>
                </c:pt>
                <c:pt idx="302">
                  <c:v>2271.6023333333337</c:v>
                </c:pt>
                <c:pt idx="303">
                  <c:v>2282.2223636363638</c:v>
                </c:pt>
                <c:pt idx="304">
                  <c:v>2324.7564545454543</c:v>
                </c:pt>
                <c:pt idx="305">
                  <c:v>2322.9667575757571</c:v>
                </c:pt>
                <c:pt idx="306">
                  <c:v>2274.9393636363634</c:v>
                </c:pt>
                <c:pt idx="307">
                  <c:v>2297.0639696969693</c:v>
                </c:pt>
                <c:pt idx="308">
                  <c:v>2305.0149696969693</c:v>
                </c:pt>
                <c:pt idx="309">
                  <c:v>2332.5799090909086</c:v>
                </c:pt>
                <c:pt idx="310">
                  <c:v>2330.7443939393934</c:v>
                </c:pt>
                <c:pt idx="311">
                  <c:v>2281.4928484848479</c:v>
                </c:pt>
                <c:pt idx="312">
                  <c:v>2289.3304242424238</c:v>
                </c:pt>
                <c:pt idx="313">
                  <c:v>2338.3843030303033</c:v>
                </c:pt>
                <c:pt idx="314">
                  <c:v>2319.596848484849</c:v>
                </c:pt>
                <c:pt idx="315">
                  <c:v>2285.724787878788</c:v>
                </c:pt>
                <c:pt idx="316">
                  <c:v>2255.1281212121212</c:v>
                </c:pt>
                <c:pt idx="317">
                  <c:v>2288.3455757575762</c:v>
                </c:pt>
                <c:pt idx="318">
                  <c:v>2279.2163030303032</c:v>
                </c:pt>
                <c:pt idx="319">
                  <c:v>2272.7022121212126</c:v>
                </c:pt>
                <c:pt idx="320">
                  <c:v>2265.9310909090914</c:v>
                </c:pt>
                <c:pt idx="321">
                  <c:v>2240.7091818181816</c:v>
                </c:pt>
                <c:pt idx="322">
                  <c:v>2217.1975454545454</c:v>
                </c:pt>
                <c:pt idx="323">
                  <c:v>2165.7760606060601</c:v>
                </c:pt>
                <c:pt idx="324">
                  <c:v>2142.4912121212124</c:v>
                </c:pt>
                <c:pt idx="325">
                  <c:v>2177.6100303030307</c:v>
                </c:pt>
                <c:pt idx="326">
                  <c:v>2255.8950606060607</c:v>
                </c:pt>
                <c:pt idx="327">
                  <c:v>2268.174818181818</c:v>
                </c:pt>
                <c:pt idx="328">
                  <c:v>2287.9014242424237</c:v>
                </c:pt>
                <c:pt idx="329">
                  <c:v>2317.5299090909084</c:v>
                </c:pt>
                <c:pt idx="330">
                  <c:v>2387.0304545454537</c:v>
                </c:pt>
                <c:pt idx="331">
                  <c:v>2378.3703030303031</c:v>
                </c:pt>
                <c:pt idx="332">
                  <c:v>2355.2507878787878</c:v>
                </c:pt>
                <c:pt idx="333">
                  <c:v>2356.3973333333338</c:v>
                </c:pt>
                <c:pt idx="334">
                  <c:v>2347.6088181818186</c:v>
                </c:pt>
                <c:pt idx="335">
                  <c:v>2340.0341515151522</c:v>
                </c:pt>
                <c:pt idx="336">
                  <c:v>2347.2549393939403</c:v>
                </c:pt>
                <c:pt idx="337">
                  <c:v>2322.4225454545458</c:v>
                </c:pt>
                <c:pt idx="338">
                  <c:v>2313.2885151515147</c:v>
                </c:pt>
                <c:pt idx="339">
                  <c:v>2320.1576060606062</c:v>
                </c:pt>
                <c:pt idx="340">
                  <c:v>2311.6932424242418</c:v>
                </c:pt>
                <c:pt idx="341">
                  <c:v>2315.8427575757578</c:v>
                </c:pt>
                <c:pt idx="342">
                  <c:v>2308.4496363636358</c:v>
                </c:pt>
                <c:pt idx="343">
                  <c:v>2326.1991818181818</c:v>
                </c:pt>
                <c:pt idx="344">
                  <c:v>2359.2208484848484</c:v>
                </c:pt>
                <c:pt idx="345">
                  <c:v>2401.5292727272727</c:v>
                </c:pt>
                <c:pt idx="346">
                  <c:v>2373.3982121212116</c:v>
                </c:pt>
                <c:pt idx="347">
                  <c:v>2394.5982121212119</c:v>
                </c:pt>
                <c:pt idx="348">
                  <c:v>2430.3189999999995</c:v>
                </c:pt>
                <c:pt idx="349">
                  <c:v>2394.5710909090903</c:v>
                </c:pt>
                <c:pt idx="350">
                  <c:v>2358.5050303030298</c:v>
                </c:pt>
                <c:pt idx="351">
                  <c:v>2356.456424242424</c:v>
                </c:pt>
                <c:pt idx="352">
                  <c:v>2354.1862727272728</c:v>
                </c:pt>
                <c:pt idx="353">
                  <c:v>2367.4741212121212</c:v>
                </c:pt>
                <c:pt idx="354">
                  <c:v>2364.943757575757</c:v>
                </c:pt>
                <c:pt idx="355">
                  <c:v>2403.1556969696967</c:v>
                </c:pt>
                <c:pt idx="356">
                  <c:v>2417.8370303030301</c:v>
                </c:pt>
                <c:pt idx="357">
                  <c:v>2423.1919393939393</c:v>
                </c:pt>
                <c:pt idx="358">
                  <c:v>2402.5602121212119</c:v>
                </c:pt>
                <c:pt idx="359">
                  <c:v>2339.1708484848482</c:v>
                </c:pt>
                <c:pt idx="360">
                  <c:v>2319.1607575757575</c:v>
                </c:pt>
                <c:pt idx="361">
                  <c:v>2304.0150606060602</c:v>
                </c:pt>
                <c:pt idx="362">
                  <c:v>2251.8380303030299</c:v>
                </c:pt>
                <c:pt idx="363">
                  <c:v>2209.8213636363635</c:v>
                </c:pt>
                <c:pt idx="364">
                  <c:v>2228.2236969696964</c:v>
                </c:pt>
                <c:pt idx="365">
                  <c:v>2234.1346666666659</c:v>
                </c:pt>
                <c:pt idx="366">
                  <c:v>2251.9987575757573</c:v>
                </c:pt>
                <c:pt idx="367">
                  <c:v>2231.1973030303025</c:v>
                </c:pt>
                <c:pt idx="368">
                  <c:v>2264.2091818181816</c:v>
                </c:pt>
                <c:pt idx="369">
                  <c:v>2266.1522424242421</c:v>
                </c:pt>
                <c:pt idx="370">
                  <c:v>2301.9330606060603</c:v>
                </c:pt>
                <c:pt idx="371">
                  <c:v>2305.8004545454542</c:v>
                </c:pt>
                <c:pt idx="372">
                  <c:v>2306.8090000000002</c:v>
                </c:pt>
                <c:pt idx="373">
                  <c:v>2275.5538484848485</c:v>
                </c:pt>
                <c:pt idx="374">
                  <c:v>2252.0264545454543</c:v>
                </c:pt>
                <c:pt idx="375">
                  <c:v>2249.4536666666663</c:v>
                </c:pt>
                <c:pt idx="376">
                  <c:v>2255.4710909090904</c:v>
                </c:pt>
                <c:pt idx="377">
                  <c:v>2226.7683030303028</c:v>
                </c:pt>
                <c:pt idx="378">
                  <c:v>2210.7828181818186</c:v>
                </c:pt>
                <c:pt idx="379">
                  <c:v>2228.0779090909095</c:v>
                </c:pt>
                <c:pt idx="380">
                  <c:v>2231.8746969696977</c:v>
                </c:pt>
                <c:pt idx="381">
                  <c:v>2248.4419696969703</c:v>
                </c:pt>
                <c:pt idx="382">
                  <c:v>2289.1501212121216</c:v>
                </c:pt>
                <c:pt idx="383">
                  <c:v>2329.7409090909096</c:v>
                </c:pt>
                <c:pt idx="384">
                  <c:v>2334.8898484848492</c:v>
                </c:pt>
                <c:pt idx="385">
                  <c:v>2348.2530000000002</c:v>
                </c:pt>
                <c:pt idx="386">
                  <c:v>2339.2801212121212</c:v>
                </c:pt>
                <c:pt idx="387">
                  <c:v>2354.3815454545456</c:v>
                </c:pt>
                <c:pt idx="388">
                  <c:v>2352.4596060606054</c:v>
                </c:pt>
                <c:pt idx="389">
                  <c:v>2368.7715454545455</c:v>
                </c:pt>
                <c:pt idx="390">
                  <c:v>2359.1233939393933</c:v>
                </c:pt>
                <c:pt idx="391">
                  <c:v>2373.4715454545449</c:v>
                </c:pt>
                <c:pt idx="392">
                  <c:v>2354.7323636363635</c:v>
                </c:pt>
                <c:pt idx="393">
                  <c:v>2378.1012424242422</c:v>
                </c:pt>
                <c:pt idx="394">
                  <c:v>2374.9456363636355</c:v>
                </c:pt>
                <c:pt idx="395">
                  <c:v>2383.3659696969694</c:v>
                </c:pt>
                <c:pt idx="396">
                  <c:v>2379.0502727272719</c:v>
                </c:pt>
                <c:pt idx="397">
                  <c:v>2330.5876666666663</c:v>
                </c:pt>
                <c:pt idx="398">
                  <c:v>2314.7662727272727</c:v>
                </c:pt>
                <c:pt idx="399">
                  <c:v>2275.6753939393939</c:v>
                </c:pt>
                <c:pt idx="400">
                  <c:v>2292.4845454545457</c:v>
                </c:pt>
                <c:pt idx="401">
                  <c:v>2316.2453030303031</c:v>
                </c:pt>
                <c:pt idx="402">
                  <c:v>2305.9248181818184</c:v>
                </c:pt>
                <c:pt idx="403">
                  <c:v>2283.2077575757571</c:v>
                </c:pt>
                <c:pt idx="404">
                  <c:v>2286.0277878787874</c:v>
                </c:pt>
                <c:pt idx="405">
                  <c:v>2316.9563636363637</c:v>
                </c:pt>
                <c:pt idx="406">
                  <c:v>2291.5256363636363</c:v>
                </c:pt>
                <c:pt idx="407">
                  <c:v>2277.0242121212123</c:v>
                </c:pt>
                <c:pt idx="408">
                  <c:v>2264.8027272727272</c:v>
                </c:pt>
                <c:pt idx="409">
                  <c:v>2258.5686666666661</c:v>
                </c:pt>
                <c:pt idx="410">
                  <c:v>2269.5693636363635</c:v>
                </c:pt>
                <c:pt idx="411">
                  <c:v>2249.898090909091</c:v>
                </c:pt>
                <c:pt idx="412">
                  <c:v>2239.8574848484845</c:v>
                </c:pt>
                <c:pt idx="413">
                  <c:v>2243.3935454545458</c:v>
                </c:pt>
                <c:pt idx="414">
                  <c:v>2203.8798181818183</c:v>
                </c:pt>
                <c:pt idx="415">
                  <c:v>2182.5513636363639</c:v>
                </c:pt>
                <c:pt idx="416">
                  <c:v>2153.5680606060614</c:v>
                </c:pt>
                <c:pt idx="417">
                  <c:v>2176.3133333333335</c:v>
                </c:pt>
                <c:pt idx="418">
                  <c:v>2162.2070909090912</c:v>
                </c:pt>
                <c:pt idx="419">
                  <c:v>2146.2879393939397</c:v>
                </c:pt>
                <c:pt idx="420">
                  <c:v>2103.1712424242428</c:v>
                </c:pt>
                <c:pt idx="421">
                  <c:v>2086.6990606060613</c:v>
                </c:pt>
                <c:pt idx="422">
                  <c:v>2084.2146969696973</c:v>
                </c:pt>
                <c:pt idx="423">
                  <c:v>2113.0120303030303</c:v>
                </c:pt>
                <c:pt idx="424">
                  <c:v>2114.9814848484848</c:v>
                </c:pt>
                <c:pt idx="425">
                  <c:v>2125.3131212121211</c:v>
                </c:pt>
                <c:pt idx="426">
                  <c:v>2111.6793030303024</c:v>
                </c:pt>
                <c:pt idx="427">
                  <c:v>2122.941636363636</c:v>
                </c:pt>
                <c:pt idx="428">
                  <c:v>2112.0058181818181</c:v>
                </c:pt>
                <c:pt idx="429">
                  <c:v>2133.7690000000002</c:v>
                </c:pt>
                <c:pt idx="430">
                  <c:v>2153.0847878787881</c:v>
                </c:pt>
                <c:pt idx="431">
                  <c:v>2168.3493636363637</c:v>
                </c:pt>
                <c:pt idx="432">
                  <c:v>2175.8676969696971</c:v>
                </c:pt>
                <c:pt idx="433">
                  <c:v>2137.889575757576</c:v>
                </c:pt>
                <c:pt idx="434">
                  <c:v>2106.9668484848485</c:v>
                </c:pt>
                <c:pt idx="435">
                  <c:v>2096.6765151515151</c:v>
                </c:pt>
                <c:pt idx="436">
                  <c:v>2075.8584242424245</c:v>
                </c:pt>
                <c:pt idx="437">
                  <c:v>2069.5203333333334</c:v>
                </c:pt>
                <c:pt idx="438">
                  <c:v>2026.7014545454547</c:v>
                </c:pt>
                <c:pt idx="439">
                  <c:v>2070.6822727272729</c:v>
                </c:pt>
                <c:pt idx="440">
                  <c:v>2079.7734545454546</c:v>
                </c:pt>
                <c:pt idx="441">
                  <c:v>2079.4161818181819</c:v>
                </c:pt>
                <c:pt idx="442">
                  <c:v>2079.1109999999999</c:v>
                </c:pt>
                <c:pt idx="443">
                  <c:v>2080.7382121212117</c:v>
                </c:pt>
                <c:pt idx="444">
                  <c:v>2085.3976363636361</c:v>
                </c:pt>
                <c:pt idx="445">
                  <c:v>2102.6957575757574</c:v>
                </c:pt>
                <c:pt idx="446">
                  <c:v>2108.2464242424244</c:v>
                </c:pt>
                <c:pt idx="447">
                  <c:v>2138.8036969696968</c:v>
                </c:pt>
                <c:pt idx="448">
                  <c:v>2163.1798484848482</c:v>
                </c:pt>
                <c:pt idx="449">
                  <c:v>2173.2023333333336</c:v>
                </c:pt>
                <c:pt idx="450">
                  <c:v>2166.7413030303032</c:v>
                </c:pt>
                <c:pt idx="451">
                  <c:v>2170.288454545454</c:v>
                </c:pt>
                <c:pt idx="452">
                  <c:v>2180.346</c:v>
                </c:pt>
                <c:pt idx="453">
                  <c:v>2180.7257878787877</c:v>
                </c:pt>
                <c:pt idx="454">
                  <c:v>2194.2476969696968</c:v>
                </c:pt>
                <c:pt idx="455">
                  <c:v>2194.8469696969696</c:v>
                </c:pt>
                <c:pt idx="456">
                  <c:v>2209.5425454545457</c:v>
                </c:pt>
                <c:pt idx="457">
                  <c:v>2189.7421515151518</c:v>
                </c:pt>
                <c:pt idx="458">
                  <c:v>2196.2293030303035</c:v>
                </c:pt>
                <c:pt idx="459">
                  <c:v>2198.1197272727272</c:v>
                </c:pt>
                <c:pt idx="460">
                  <c:v>2165.8384242424245</c:v>
                </c:pt>
                <c:pt idx="461">
                  <c:v>2154.3078787878794</c:v>
                </c:pt>
                <c:pt idx="462">
                  <c:v>2123.9051212121212</c:v>
                </c:pt>
                <c:pt idx="463">
                  <c:v>2094.7859393939389</c:v>
                </c:pt>
                <c:pt idx="464">
                  <c:v>2075.6072121212123</c:v>
                </c:pt>
                <c:pt idx="465">
                  <c:v>2085.5103333333332</c:v>
                </c:pt>
                <c:pt idx="466">
                  <c:v>2093.2186060606064</c:v>
                </c:pt>
                <c:pt idx="467">
                  <c:v>2103.6531212121217</c:v>
                </c:pt>
                <c:pt idx="468">
                  <c:v>2128.5343636363641</c:v>
                </c:pt>
                <c:pt idx="469">
                  <c:v>2146.5891212121214</c:v>
                </c:pt>
                <c:pt idx="470">
                  <c:v>2141.1401212121214</c:v>
                </c:pt>
                <c:pt idx="471">
                  <c:v>2148.9498181818185</c:v>
                </c:pt>
                <c:pt idx="472">
                  <c:v>2135.3551515151512</c:v>
                </c:pt>
                <c:pt idx="473">
                  <c:v>2174.7635454545452</c:v>
                </c:pt>
                <c:pt idx="474">
                  <c:v>2202.748696969697</c:v>
                </c:pt>
                <c:pt idx="475">
                  <c:v>2200.597787878788</c:v>
                </c:pt>
                <c:pt idx="476">
                  <c:v>2210.971484848485</c:v>
                </c:pt>
                <c:pt idx="477">
                  <c:v>2207.1735757575752</c:v>
                </c:pt>
                <c:pt idx="478">
                  <c:v>2188.0902121212112</c:v>
                </c:pt>
                <c:pt idx="479">
                  <c:v>2147.3186666666661</c:v>
                </c:pt>
                <c:pt idx="480">
                  <c:v>2113.1476060606055</c:v>
                </c:pt>
                <c:pt idx="481">
                  <c:v>2078.1527575757573</c:v>
                </c:pt>
                <c:pt idx="482">
                  <c:v>2054.5374545454542</c:v>
                </c:pt>
                <c:pt idx="483">
                  <c:v>2033.2105757575755</c:v>
                </c:pt>
                <c:pt idx="484">
                  <c:v>2009.4705151515147</c:v>
                </c:pt>
                <c:pt idx="485">
                  <c:v>2050.0485454545451</c:v>
                </c:pt>
                <c:pt idx="486">
                  <c:v>2068.8626060606057</c:v>
                </c:pt>
                <c:pt idx="487">
                  <c:v>2070.2014242424243</c:v>
                </c:pt>
                <c:pt idx="488">
                  <c:v>2077.2119393939392</c:v>
                </c:pt>
                <c:pt idx="489">
                  <c:v>2049.7743030303027</c:v>
                </c:pt>
                <c:pt idx="490">
                  <c:v>2053.194363636364</c:v>
                </c:pt>
                <c:pt idx="491">
                  <c:v>2042.7850606060608</c:v>
                </c:pt>
                <c:pt idx="492">
                  <c:v>2025.477393939394</c:v>
                </c:pt>
                <c:pt idx="493">
                  <c:v>2040.4022121212122</c:v>
                </c:pt>
                <c:pt idx="494">
                  <c:v>2056.7557272727272</c:v>
                </c:pt>
                <c:pt idx="495">
                  <c:v>2062.5595757575757</c:v>
                </c:pt>
                <c:pt idx="496">
                  <c:v>2071.3239696969695</c:v>
                </c:pt>
                <c:pt idx="497">
                  <c:v>2063.7687575757573</c:v>
                </c:pt>
                <c:pt idx="498">
                  <c:v>2093.9219090909096</c:v>
                </c:pt>
                <c:pt idx="499">
                  <c:v>2085.3396363636361</c:v>
                </c:pt>
                <c:pt idx="500">
                  <c:v>2062.8694848484847</c:v>
                </c:pt>
                <c:pt idx="501">
                  <c:v>2069.7649393939396</c:v>
                </c:pt>
                <c:pt idx="502">
                  <c:v>2050.2976060606061</c:v>
                </c:pt>
                <c:pt idx="503">
                  <c:v>2052.847181818182</c:v>
                </c:pt>
                <c:pt idx="504">
                  <c:v>2040.1336060606066</c:v>
                </c:pt>
                <c:pt idx="505">
                  <c:v>2033.8628787878786</c:v>
                </c:pt>
                <c:pt idx="506">
                  <c:v>1988.8576666666663</c:v>
                </c:pt>
                <c:pt idx="507">
                  <c:v>1928.6268484848483</c:v>
                </c:pt>
                <c:pt idx="508">
                  <c:v>1947.508212121212</c:v>
                </c:pt>
                <c:pt idx="509">
                  <c:v>1932.3726969696968</c:v>
                </c:pt>
                <c:pt idx="510">
                  <c:v>1903.3352727272725</c:v>
                </c:pt>
                <c:pt idx="511">
                  <c:v>1889.1024848484844</c:v>
                </c:pt>
                <c:pt idx="512">
                  <c:v>1884.5961818181813</c:v>
                </c:pt>
                <c:pt idx="513">
                  <c:v>1902.0486363636362</c:v>
                </c:pt>
                <c:pt idx="514">
                  <c:v>1927.3755757575755</c:v>
                </c:pt>
                <c:pt idx="515">
                  <c:v>1937.2414848484848</c:v>
                </c:pt>
                <c:pt idx="516">
                  <c:v>1941.2106060606059</c:v>
                </c:pt>
                <c:pt idx="517">
                  <c:v>1937.3726969696972</c:v>
                </c:pt>
                <c:pt idx="518">
                  <c:v>1870.5214848484848</c:v>
                </c:pt>
                <c:pt idx="519">
                  <c:v>1875.7480303030302</c:v>
                </c:pt>
                <c:pt idx="520">
                  <c:v>1874.9631515151516</c:v>
                </c:pt>
                <c:pt idx="521">
                  <c:v>1854.1415454545456</c:v>
                </c:pt>
                <c:pt idx="522">
                  <c:v>1853.4696363636363</c:v>
                </c:pt>
                <c:pt idx="523">
                  <c:v>1846.5967272727271</c:v>
                </c:pt>
                <c:pt idx="524">
                  <c:v>1866.4696969696968</c:v>
                </c:pt>
                <c:pt idx="525">
                  <c:v>1881.3936060606059</c:v>
                </c:pt>
                <c:pt idx="526">
                  <c:v>1884.197090909091</c:v>
                </c:pt>
                <c:pt idx="527">
                  <c:v>1879.9126060606056</c:v>
                </c:pt>
                <c:pt idx="528">
                  <c:v>1906.7692727272722</c:v>
                </c:pt>
                <c:pt idx="529">
                  <c:v>1894.2039999999995</c:v>
                </c:pt>
                <c:pt idx="530">
                  <c:v>1901.5154242424237</c:v>
                </c:pt>
                <c:pt idx="531">
                  <c:v>1833.0382121212117</c:v>
                </c:pt>
                <c:pt idx="532">
                  <c:v>1841.3132424242419</c:v>
                </c:pt>
                <c:pt idx="533">
                  <c:v>1855.4493333333332</c:v>
                </c:pt>
                <c:pt idx="534">
                  <c:v>1826.3057272727272</c:v>
                </c:pt>
                <c:pt idx="535">
                  <c:v>1828.1508787878786</c:v>
                </c:pt>
                <c:pt idx="536">
                  <c:v>1820.973181818182</c:v>
                </c:pt>
                <c:pt idx="537">
                  <c:v>1819.8330000000001</c:v>
                </c:pt>
                <c:pt idx="538">
                  <c:v>1832.883818181818</c:v>
                </c:pt>
                <c:pt idx="539">
                  <c:v>1832.2115454545456</c:v>
                </c:pt>
                <c:pt idx="540">
                  <c:v>1876.212121212121</c:v>
                </c:pt>
                <c:pt idx="541">
                  <c:v>1881.3670909090908</c:v>
                </c:pt>
                <c:pt idx="542">
                  <c:v>1879.2775151515154</c:v>
                </c:pt>
                <c:pt idx="543">
                  <c:v>1908.7409090909091</c:v>
                </c:pt>
                <c:pt idx="544">
                  <c:v>1933.4489090909092</c:v>
                </c:pt>
                <c:pt idx="545">
                  <c:v>1959.3373333333334</c:v>
                </c:pt>
                <c:pt idx="546">
                  <c:v>1951.0874545454544</c:v>
                </c:pt>
                <c:pt idx="547">
                  <c:v>1909.4955151515153</c:v>
                </c:pt>
                <c:pt idx="548">
                  <c:v>1876.3663939393944</c:v>
                </c:pt>
                <c:pt idx="549">
                  <c:v>1839.6251515151516</c:v>
                </c:pt>
                <c:pt idx="550">
                  <c:v>1857.2725757575761</c:v>
                </c:pt>
                <c:pt idx="551">
                  <c:v>1873.1166666666668</c:v>
                </c:pt>
                <c:pt idx="552">
                  <c:v>1837.5946969696972</c:v>
                </c:pt>
                <c:pt idx="553">
                  <c:v>1814.1239696969701</c:v>
                </c:pt>
                <c:pt idx="554">
                  <c:v>1812.7303333333339</c:v>
                </c:pt>
                <c:pt idx="555">
                  <c:v>1789.7151212121216</c:v>
                </c:pt>
                <c:pt idx="556">
                  <c:v>1797.3936363636365</c:v>
                </c:pt>
                <c:pt idx="557">
                  <c:v>1799.5340303030305</c:v>
                </c:pt>
                <c:pt idx="558">
                  <c:v>1806.967515151515</c:v>
                </c:pt>
                <c:pt idx="559">
                  <c:v>1805.7573636363636</c:v>
                </c:pt>
                <c:pt idx="560">
                  <c:v>1791.1957272727273</c:v>
                </c:pt>
                <c:pt idx="561">
                  <c:v>1776.4804242424243</c:v>
                </c:pt>
                <c:pt idx="562">
                  <c:v>1785.267696969697</c:v>
                </c:pt>
                <c:pt idx="563">
                  <c:v>1783.9009090909094</c:v>
                </c:pt>
                <c:pt idx="564">
                  <c:v>1787.0065151515153</c:v>
                </c:pt>
                <c:pt idx="565">
                  <c:v>1797.1224848484851</c:v>
                </c:pt>
                <c:pt idx="566">
                  <c:v>1812.2220606060607</c:v>
                </c:pt>
                <c:pt idx="567">
                  <c:v>1813.2758787878788</c:v>
                </c:pt>
                <c:pt idx="568">
                  <c:v>1816.9880303030307</c:v>
                </c:pt>
                <c:pt idx="569">
                  <c:v>1833.3609393939396</c:v>
                </c:pt>
                <c:pt idx="570">
                  <c:v>1856.6671212121212</c:v>
                </c:pt>
                <c:pt idx="571">
                  <c:v>1839.2097878787879</c:v>
                </c:pt>
                <c:pt idx="572">
                  <c:v>1850.3756666666668</c:v>
                </c:pt>
                <c:pt idx="573">
                  <c:v>1837.9619090909091</c:v>
                </c:pt>
                <c:pt idx="574">
                  <c:v>1805.2646666666667</c:v>
                </c:pt>
                <c:pt idx="575">
                  <c:v>1799.0008787878789</c:v>
                </c:pt>
                <c:pt idx="576">
                  <c:v>1777.8136060606057</c:v>
                </c:pt>
                <c:pt idx="577">
                  <c:v>1754.6033939393938</c:v>
                </c:pt>
                <c:pt idx="578">
                  <c:v>1744.3375454545451</c:v>
                </c:pt>
                <c:pt idx="579">
                  <c:v>1730.1796363636361</c:v>
                </c:pt>
                <c:pt idx="580">
                  <c:v>1737.1595151515148</c:v>
                </c:pt>
                <c:pt idx="581">
                  <c:v>1787.2149393939389</c:v>
                </c:pt>
                <c:pt idx="582">
                  <c:v>1811.3357272727269</c:v>
                </c:pt>
                <c:pt idx="583">
                  <c:v>1845.7456060606057</c:v>
                </c:pt>
                <c:pt idx="584">
                  <c:v>1885.6692121212118</c:v>
                </c:pt>
                <c:pt idx="585">
                  <c:v>1944.8739696969692</c:v>
                </c:pt>
                <c:pt idx="586">
                  <c:v>1952.5089090909087</c:v>
                </c:pt>
                <c:pt idx="587">
                  <c:v>1973.530757575757</c:v>
                </c:pt>
                <c:pt idx="588">
                  <c:v>1979.9563939393934</c:v>
                </c:pt>
                <c:pt idx="589">
                  <c:v>1992.0781212121205</c:v>
                </c:pt>
                <c:pt idx="590">
                  <c:v>1967.4618484848481</c:v>
                </c:pt>
                <c:pt idx="591">
                  <c:v>1937.3918181818183</c:v>
                </c:pt>
                <c:pt idx="592">
                  <c:v>1939.7610909090909</c:v>
                </c:pt>
                <c:pt idx="593">
                  <c:v>1960.4856666666667</c:v>
                </c:pt>
                <c:pt idx="594">
                  <c:v>1974.8572424242425</c:v>
                </c:pt>
                <c:pt idx="595">
                  <c:v>1974.2102727272729</c:v>
                </c:pt>
                <c:pt idx="596">
                  <c:v>1975.7842424242426</c:v>
                </c:pt>
                <c:pt idx="597">
                  <c:v>1983.0199090909093</c:v>
                </c:pt>
                <c:pt idx="598">
                  <c:v>1971.2603333333336</c:v>
                </c:pt>
                <c:pt idx="599">
                  <c:v>1944.2866363636367</c:v>
                </c:pt>
                <c:pt idx="600">
                  <c:v>1981.1398484848489</c:v>
                </c:pt>
                <c:pt idx="601">
                  <c:v>1963.6754848484854</c:v>
                </c:pt>
                <c:pt idx="602">
                  <c:v>1951.2377878787884</c:v>
                </c:pt>
                <c:pt idx="603">
                  <c:v>1931.1382121212123</c:v>
                </c:pt>
                <c:pt idx="604">
                  <c:v>1912.2060000000004</c:v>
                </c:pt>
                <c:pt idx="605">
                  <c:v>1926.3967272727277</c:v>
                </c:pt>
                <c:pt idx="606">
                  <c:v>1917.6646363636364</c:v>
                </c:pt>
                <c:pt idx="607">
                  <c:v>1932.1005454545457</c:v>
                </c:pt>
                <c:pt idx="608">
                  <c:v>1965.392575757576</c:v>
                </c:pt>
                <c:pt idx="609">
                  <c:v>1984.5719393939398</c:v>
                </c:pt>
                <c:pt idx="610">
                  <c:v>1995.325575757576</c:v>
                </c:pt>
                <c:pt idx="611">
                  <c:v>1993.2232727272728</c:v>
                </c:pt>
                <c:pt idx="612">
                  <c:v>1981.9039696969699</c:v>
                </c:pt>
                <c:pt idx="613">
                  <c:v>1994.6085454545453</c:v>
                </c:pt>
                <c:pt idx="614">
                  <c:v>1974.6066666666668</c:v>
                </c:pt>
                <c:pt idx="615">
                  <c:v>1959.7669393939395</c:v>
                </c:pt>
                <c:pt idx="616">
                  <c:v>1911.8018484848483</c:v>
                </c:pt>
                <c:pt idx="617">
                  <c:v>1858.8259090909087</c:v>
                </c:pt>
                <c:pt idx="618">
                  <c:v>1807.5695454545453</c:v>
                </c:pt>
                <c:pt idx="619">
                  <c:v>1785.8912424242419</c:v>
                </c:pt>
                <c:pt idx="620">
                  <c:v>1739.3053939393935</c:v>
                </c:pt>
                <c:pt idx="621">
                  <c:v>1733.384636363636</c:v>
                </c:pt>
                <c:pt idx="622">
                  <c:v>1708.8323333333331</c:v>
                </c:pt>
                <c:pt idx="623">
                  <c:v>1696.8616363636359</c:v>
                </c:pt>
                <c:pt idx="624">
                  <c:v>1706.7424545454542</c:v>
                </c:pt>
                <c:pt idx="625">
                  <c:v>1686.2316969696965</c:v>
                </c:pt>
                <c:pt idx="626">
                  <c:v>1662.0220303030299</c:v>
                </c:pt>
                <c:pt idx="627">
                  <c:v>1627.4834242424238</c:v>
                </c:pt>
                <c:pt idx="628">
                  <c:v>1626.3873333333331</c:v>
                </c:pt>
                <c:pt idx="629">
                  <c:v>1624.333848484848</c:v>
                </c:pt>
                <c:pt idx="630">
                  <c:v>1631.3551515151514</c:v>
                </c:pt>
                <c:pt idx="631">
                  <c:v>1603.6806060606059</c:v>
                </c:pt>
                <c:pt idx="632">
                  <c:v>1664.5815151515149</c:v>
                </c:pt>
                <c:pt idx="633">
                  <c:v>1612.6830909090909</c:v>
                </c:pt>
                <c:pt idx="634">
                  <c:v>1608.8360606060605</c:v>
                </c:pt>
                <c:pt idx="635">
                  <c:v>1609.6448787878787</c:v>
                </c:pt>
                <c:pt idx="636">
                  <c:v>1617.3457272727273</c:v>
                </c:pt>
                <c:pt idx="637">
                  <c:v>1640.7479393939393</c:v>
                </c:pt>
                <c:pt idx="638">
                  <c:v>1629.7120303030301</c:v>
                </c:pt>
                <c:pt idx="639">
                  <c:v>1642.5995151515151</c:v>
                </c:pt>
                <c:pt idx="640">
                  <c:v>1654.397787878788</c:v>
                </c:pt>
                <c:pt idx="641">
                  <c:v>1634.2083333333333</c:v>
                </c:pt>
                <c:pt idx="642">
                  <c:v>1657.1823333333334</c:v>
                </c:pt>
                <c:pt idx="643">
                  <c:v>1674.2288181818183</c:v>
                </c:pt>
                <c:pt idx="644">
                  <c:v>1694.7822121212121</c:v>
                </c:pt>
                <c:pt idx="645">
                  <c:v>1706.3673030303032</c:v>
                </c:pt>
                <c:pt idx="646">
                  <c:v>1714.0501818181817</c:v>
                </c:pt>
                <c:pt idx="647">
                  <c:v>1718.9892727272725</c:v>
                </c:pt>
                <c:pt idx="648">
                  <c:v>1737.7990606060607</c:v>
                </c:pt>
                <c:pt idx="649">
                  <c:v>1754.6717575757577</c:v>
                </c:pt>
                <c:pt idx="650">
                  <c:v>1778.5874545454546</c:v>
                </c:pt>
                <c:pt idx="651">
                  <c:v>1809.5179393939397</c:v>
                </c:pt>
                <c:pt idx="652">
                  <c:v>1819.6511818181821</c:v>
                </c:pt>
                <c:pt idx="653">
                  <c:v>1836.1387272727275</c:v>
                </c:pt>
                <c:pt idx="654">
                  <c:v>1867.2159090909092</c:v>
                </c:pt>
                <c:pt idx="655">
                  <c:v>1905.5536363636365</c:v>
                </c:pt>
                <c:pt idx="656">
                  <c:v>1929.9480000000001</c:v>
                </c:pt>
                <c:pt idx="657">
                  <c:v>1921.7139696969698</c:v>
                </c:pt>
                <c:pt idx="658">
                  <c:v>1934.8813030303029</c:v>
                </c:pt>
                <c:pt idx="659">
                  <c:v>1957.6762424242422</c:v>
                </c:pt>
                <c:pt idx="660">
                  <c:v>1972.1679090909088</c:v>
                </c:pt>
                <c:pt idx="661">
                  <c:v>1983.5084545454542</c:v>
                </c:pt>
                <c:pt idx="662">
                  <c:v>2009.7185151515146</c:v>
                </c:pt>
                <c:pt idx="663">
                  <c:v>2008.2427575757572</c:v>
                </c:pt>
                <c:pt idx="664">
                  <c:v>2047.9646060606055</c:v>
                </c:pt>
                <c:pt idx="665">
                  <c:v>2005.1328181818174</c:v>
                </c:pt>
                <c:pt idx="666">
                  <c:v>2027.4354848484838</c:v>
                </c:pt>
                <c:pt idx="667">
                  <c:v>2056.7893636363629</c:v>
                </c:pt>
                <c:pt idx="668">
                  <c:v>2050.7683636363631</c:v>
                </c:pt>
                <c:pt idx="669">
                  <c:v>2053.1460909090897</c:v>
                </c:pt>
                <c:pt idx="670">
                  <c:v>2105.3398787878778</c:v>
                </c:pt>
                <c:pt idx="671">
                  <c:v>2091.2539090909081</c:v>
                </c:pt>
                <c:pt idx="672">
                  <c:v>2060.0621515151506</c:v>
                </c:pt>
                <c:pt idx="673">
                  <c:v>2056.3751818181813</c:v>
                </c:pt>
                <c:pt idx="674">
                  <c:v>2055.6087575757574</c:v>
                </c:pt>
                <c:pt idx="675">
                  <c:v>2029.5278484848484</c:v>
                </c:pt>
                <c:pt idx="676">
                  <c:v>1996.3304242424244</c:v>
                </c:pt>
                <c:pt idx="677">
                  <c:v>1967.3360303030306</c:v>
                </c:pt>
                <c:pt idx="678">
                  <c:v>1969.9929696969698</c:v>
                </c:pt>
                <c:pt idx="679">
                  <c:v>1975.3495151515153</c:v>
                </c:pt>
                <c:pt idx="680">
                  <c:v>1972.9415454545456</c:v>
                </c:pt>
                <c:pt idx="681">
                  <c:v>1985.4995757575762</c:v>
                </c:pt>
                <c:pt idx="682">
                  <c:v>1971.9626969696974</c:v>
                </c:pt>
                <c:pt idx="683">
                  <c:v>1961.1113030303034</c:v>
                </c:pt>
                <c:pt idx="684">
                  <c:v>1957.8772424242427</c:v>
                </c:pt>
                <c:pt idx="685">
                  <c:v>1994.1113030303029</c:v>
                </c:pt>
                <c:pt idx="686">
                  <c:v>2013.9171212121212</c:v>
                </c:pt>
                <c:pt idx="687">
                  <c:v>2008.3193939393941</c:v>
                </c:pt>
                <c:pt idx="688">
                  <c:v>1975.9508181818182</c:v>
                </c:pt>
                <c:pt idx="689">
                  <c:v>1970.7973939393942</c:v>
                </c:pt>
                <c:pt idx="690">
                  <c:v>2000.7074242424242</c:v>
                </c:pt>
                <c:pt idx="691">
                  <c:v>1995.5566666666666</c:v>
                </c:pt>
                <c:pt idx="692">
                  <c:v>2022.079545454546</c:v>
                </c:pt>
                <c:pt idx="693">
                  <c:v>2053.9917878787883</c:v>
                </c:pt>
                <c:pt idx="694">
                  <c:v>2059.4088181818183</c:v>
                </c:pt>
                <c:pt idx="695">
                  <c:v>2051.9114848484851</c:v>
                </c:pt>
                <c:pt idx="696">
                  <c:v>2050.7427272727277</c:v>
                </c:pt>
                <c:pt idx="697">
                  <c:v>2085.8394242424242</c:v>
                </c:pt>
                <c:pt idx="698">
                  <c:v>2082.955484848485</c:v>
                </c:pt>
                <c:pt idx="699">
                  <c:v>2102.9515757575764</c:v>
                </c:pt>
                <c:pt idx="700">
                  <c:v>2088.7789393939402</c:v>
                </c:pt>
                <c:pt idx="701">
                  <c:v>2101.2002727272734</c:v>
                </c:pt>
                <c:pt idx="702">
                  <c:v>2115.698636363637</c:v>
                </c:pt>
                <c:pt idx="703">
                  <c:v>2071.9928484848483</c:v>
                </c:pt>
                <c:pt idx="704">
                  <c:v>2089.0706666666665</c:v>
                </c:pt>
                <c:pt idx="705">
                  <c:v>2137.6213939393938</c:v>
                </c:pt>
                <c:pt idx="706">
                  <c:v>2122.2257575757576</c:v>
                </c:pt>
                <c:pt idx="707">
                  <c:v>2161.470636363636</c:v>
                </c:pt>
                <c:pt idx="708">
                  <c:v>2162.8005151515149</c:v>
                </c:pt>
                <c:pt idx="709">
                  <c:v>2182.8926060606063</c:v>
                </c:pt>
                <c:pt idx="710">
                  <c:v>2190.41003030303</c:v>
                </c:pt>
                <c:pt idx="711">
                  <c:v>2206.8263333333334</c:v>
                </c:pt>
                <c:pt idx="712">
                  <c:v>2203.054212121212</c:v>
                </c:pt>
                <c:pt idx="713">
                  <c:v>2207.0519090909088</c:v>
                </c:pt>
                <c:pt idx="714">
                  <c:v>2234.1110909090903</c:v>
                </c:pt>
                <c:pt idx="715">
                  <c:v>2223.5379090909087</c:v>
                </c:pt>
                <c:pt idx="716">
                  <c:v>2213.8450303030304</c:v>
                </c:pt>
                <c:pt idx="717">
                  <c:v>2229.5680303030299</c:v>
                </c:pt>
                <c:pt idx="718">
                  <c:v>2209.6502727272723</c:v>
                </c:pt>
                <c:pt idx="719">
                  <c:v>2187.5980606060598</c:v>
                </c:pt>
                <c:pt idx="720">
                  <c:v>2192.185727272727</c:v>
                </c:pt>
                <c:pt idx="721">
                  <c:v>2218.6535454545451</c:v>
                </c:pt>
                <c:pt idx="722">
                  <c:v>2246.1327272727272</c:v>
                </c:pt>
                <c:pt idx="723">
                  <c:v>2260.4408181818185</c:v>
                </c:pt>
                <c:pt idx="724">
                  <c:v>2313.7935151515153</c:v>
                </c:pt>
                <c:pt idx="725">
                  <c:v>2286.0873030303032</c:v>
                </c:pt>
                <c:pt idx="726">
                  <c:v>2244.8769696969694</c:v>
                </c:pt>
                <c:pt idx="727">
                  <c:v>2248.6447878787876</c:v>
                </c:pt>
                <c:pt idx="728">
                  <c:v>2227.5917272727274</c:v>
                </c:pt>
                <c:pt idx="729">
                  <c:v>2249.319242424242</c:v>
                </c:pt>
                <c:pt idx="730">
                  <c:v>2175.0199999999995</c:v>
                </c:pt>
                <c:pt idx="731">
                  <c:v>2170.4265454545452</c:v>
                </c:pt>
                <c:pt idx="732">
                  <c:v>2139.8229999999994</c:v>
                </c:pt>
                <c:pt idx="733">
                  <c:v>2158.1377878787875</c:v>
                </c:pt>
                <c:pt idx="734">
                  <c:v>2124.3636969696963</c:v>
                </c:pt>
                <c:pt idx="735">
                  <c:v>2127.2196969696965</c:v>
                </c:pt>
                <c:pt idx="736">
                  <c:v>2124.8988181818177</c:v>
                </c:pt>
                <c:pt idx="737">
                  <c:v>2130.7613939393937</c:v>
                </c:pt>
                <c:pt idx="738">
                  <c:v>2119.2025454545446</c:v>
                </c:pt>
                <c:pt idx="739">
                  <c:v>2133.7780606060605</c:v>
                </c:pt>
                <c:pt idx="740">
                  <c:v>2105.4254848484848</c:v>
                </c:pt>
                <c:pt idx="741">
                  <c:v>2128.2011212121211</c:v>
                </c:pt>
                <c:pt idx="742">
                  <c:v>2139.7802727272724</c:v>
                </c:pt>
                <c:pt idx="743">
                  <c:v>2157.2951818181818</c:v>
                </c:pt>
                <c:pt idx="744">
                  <c:v>2161.8018787878782</c:v>
                </c:pt>
                <c:pt idx="745">
                  <c:v>2165.238151515151</c:v>
                </c:pt>
                <c:pt idx="746">
                  <c:v>2165.5118181818179</c:v>
                </c:pt>
                <c:pt idx="747">
                  <c:v>2116.1753333333331</c:v>
                </c:pt>
                <c:pt idx="748">
                  <c:v>2162.3318181818181</c:v>
                </c:pt>
                <c:pt idx="749">
                  <c:v>2162.9366666666665</c:v>
                </c:pt>
                <c:pt idx="750">
                  <c:v>2153.7447575757569</c:v>
                </c:pt>
                <c:pt idx="751">
                  <c:v>2144.2652121212113</c:v>
                </c:pt>
                <c:pt idx="752">
                  <c:v>2158.9793030303026</c:v>
                </c:pt>
                <c:pt idx="753">
                  <c:v>2137.6039696969692</c:v>
                </c:pt>
                <c:pt idx="754">
                  <c:v>2130.3331818181819</c:v>
                </c:pt>
                <c:pt idx="755">
                  <c:v>2091.1151212121213</c:v>
                </c:pt>
                <c:pt idx="756">
                  <c:v>2055.0546969696966</c:v>
                </c:pt>
                <c:pt idx="757">
                  <c:v>2026.1909999999996</c:v>
                </c:pt>
                <c:pt idx="758">
                  <c:v>2038.1360909090909</c:v>
                </c:pt>
                <c:pt idx="759">
                  <c:v>2018.1713636363636</c:v>
                </c:pt>
                <c:pt idx="760">
                  <c:v>2003.9625757575757</c:v>
                </c:pt>
                <c:pt idx="761">
                  <c:v>2001.8487575757572</c:v>
                </c:pt>
                <c:pt idx="762">
                  <c:v>2000.9260303030301</c:v>
                </c:pt>
                <c:pt idx="763">
                  <c:v>2026.9801818181816</c:v>
                </c:pt>
                <c:pt idx="764">
                  <c:v>2050.1353333333327</c:v>
                </c:pt>
                <c:pt idx="765">
                  <c:v>2052.9929999999995</c:v>
                </c:pt>
                <c:pt idx="766">
                  <c:v>2026.9660606060604</c:v>
                </c:pt>
                <c:pt idx="767">
                  <c:v>2060.2932727272723</c:v>
                </c:pt>
                <c:pt idx="768">
                  <c:v>2033.6597878787875</c:v>
                </c:pt>
                <c:pt idx="769">
                  <c:v>2070.25306060606</c:v>
                </c:pt>
                <c:pt idx="770">
                  <c:v>2053.8492727272724</c:v>
                </c:pt>
                <c:pt idx="771">
                  <c:v>2044.8171515151516</c:v>
                </c:pt>
                <c:pt idx="772">
                  <c:v>2040.4679393939389</c:v>
                </c:pt>
                <c:pt idx="773">
                  <c:v>2028.8642121212113</c:v>
                </c:pt>
                <c:pt idx="774">
                  <c:v>2012.7526666666658</c:v>
                </c:pt>
                <c:pt idx="775">
                  <c:v>2001.6716060606057</c:v>
                </c:pt>
                <c:pt idx="776">
                  <c:v>1993.0103939393937</c:v>
                </c:pt>
                <c:pt idx="777">
                  <c:v>1981.3152424242423</c:v>
                </c:pt>
                <c:pt idx="778">
                  <c:v>1971.2559696969697</c:v>
                </c:pt>
                <c:pt idx="779">
                  <c:v>1969.1632121212122</c:v>
                </c:pt>
                <c:pt idx="780">
                  <c:v>1988.371696969697</c:v>
                </c:pt>
                <c:pt idx="781">
                  <c:v>1962.2732727272726</c:v>
                </c:pt>
                <c:pt idx="782">
                  <c:v>1972.1902424242423</c:v>
                </c:pt>
                <c:pt idx="783">
                  <c:v>1966.2750909090907</c:v>
                </c:pt>
                <c:pt idx="784">
                  <c:v>1985.8405757575758</c:v>
                </c:pt>
                <c:pt idx="785">
                  <c:v>1998.3419696969697</c:v>
                </c:pt>
                <c:pt idx="786">
                  <c:v>1999.5229696969693</c:v>
                </c:pt>
                <c:pt idx="787">
                  <c:v>1979.4617878787881</c:v>
                </c:pt>
                <c:pt idx="788">
                  <c:v>1981.7863030303031</c:v>
                </c:pt>
                <c:pt idx="789">
                  <c:v>1972.3763636363637</c:v>
                </c:pt>
                <c:pt idx="790">
                  <c:v>1984.2447878787877</c:v>
                </c:pt>
                <c:pt idx="791">
                  <c:v>2022.5279696969696</c:v>
                </c:pt>
                <c:pt idx="792">
                  <c:v>2058.7415757575754</c:v>
                </c:pt>
                <c:pt idx="793">
                  <c:v>2051.8020303030298</c:v>
                </c:pt>
                <c:pt idx="794">
                  <c:v>2056.9040606060607</c:v>
                </c:pt>
                <c:pt idx="795">
                  <c:v>2048.0506969696971</c:v>
                </c:pt>
                <c:pt idx="796">
                  <c:v>2064.7843939393942</c:v>
                </c:pt>
                <c:pt idx="797">
                  <c:v>2014.5129393939392</c:v>
                </c:pt>
                <c:pt idx="798">
                  <c:v>2025.2577878787879</c:v>
                </c:pt>
                <c:pt idx="799">
                  <c:v>2075.2214242424243</c:v>
                </c:pt>
                <c:pt idx="800">
                  <c:v>2075.885545454546</c:v>
                </c:pt>
                <c:pt idx="801">
                  <c:v>2054.192333333333</c:v>
                </c:pt>
                <c:pt idx="802">
                  <c:v>1999.3200909090913</c:v>
                </c:pt>
                <c:pt idx="803">
                  <c:v>1989.4894242424241</c:v>
                </c:pt>
                <c:pt idx="804">
                  <c:v>1992.8981212121209</c:v>
                </c:pt>
                <c:pt idx="805">
                  <c:v>2013.1148484848484</c:v>
                </c:pt>
                <c:pt idx="806">
                  <c:v>1993.077</c:v>
                </c:pt>
                <c:pt idx="807">
                  <c:v>1952.728515151515</c:v>
                </c:pt>
                <c:pt idx="808">
                  <c:v>1973.7381818181816</c:v>
                </c:pt>
                <c:pt idx="809">
                  <c:v>1958.6894545454543</c:v>
                </c:pt>
                <c:pt idx="810">
                  <c:v>1968.213242424242</c:v>
                </c:pt>
                <c:pt idx="811">
                  <c:v>1980.4557575757572</c:v>
                </c:pt>
                <c:pt idx="812">
                  <c:v>1972.3059090909087</c:v>
                </c:pt>
                <c:pt idx="813">
                  <c:v>1986.2286969696968</c:v>
                </c:pt>
                <c:pt idx="814">
                  <c:v>2001.2464242424242</c:v>
                </c:pt>
                <c:pt idx="815">
                  <c:v>2031.5329393939389</c:v>
                </c:pt>
                <c:pt idx="816">
                  <c:v>2020.6320606060603</c:v>
                </c:pt>
                <c:pt idx="817">
                  <c:v>2013.8623333333333</c:v>
                </c:pt>
                <c:pt idx="818">
                  <c:v>2009.0873939393937</c:v>
                </c:pt>
                <c:pt idx="819">
                  <c:v>1996.4294545454543</c:v>
                </c:pt>
                <c:pt idx="820">
                  <c:v>2017.7689393939395</c:v>
                </c:pt>
                <c:pt idx="821">
                  <c:v>2045.095181818182</c:v>
                </c:pt>
                <c:pt idx="822">
                  <c:v>2048.3582121212121</c:v>
                </c:pt>
                <c:pt idx="823">
                  <c:v>2025.1883333333333</c:v>
                </c:pt>
                <c:pt idx="824">
                  <c:v>1986.0969999999995</c:v>
                </c:pt>
                <c:pt idx="825">
                  <c:v>1962.3996363636361</c:v>
                </c:pt>
                <c:pt idx="826">
                  <c:v>2000.3260606060605</c:v>
                </c:pt>
                <c:pt idx="827">
                  <c:v>2048.1787575757571</c:v>
                </c:pt>
                <c:pt idx="828">
                  <c:v>2023.7444545454543</c:v>
                </c:pt>
                <c:pt idx="829">
                  <c:v>2009.5421515151515</c:v>
                </c:pt>
                <c:pt idx="830">
                  <c:v>2050.7882121212115</c:v>
                </c:pt>
                <c:pt idx="831">
                  <c:v>2054.4401515151508</c:v>
                </c:pt>
                <c:pt idx="832">
                  <c:v>2013.9759999999999</c:v>
                </c:pt>
                <c:pt idx="833">
                  <c:v>2012.6915151515154</c:v>
                </c:pt>
                <c:pt idx="834">
                  <c:v>2051.0216363636364</c:v>
                </c:pt>
                <c:pt idx="835">
                  <c:v>2058.3833030303031</c:v>
                </c:pt>
                <c:pt idx="836">
                  <c:v>2063.875121212121</c:v>
                </c:pt>
                <c:pt idx="837">
                  <c:v>2054.8906969696968</c:v>
                </c:pt>
                <c:pt idx="838">
                  <c:v>1999.0088787878785</c:v>
                </c:pt>
                <c:pt idx="839">
                  <c:v>2009.0944242424241</c:v>
                </c:pt>
                <c:pt idx="840">
                  <c:v>2033.9147575757577</c:v>
                </c:pt>
                <c:pt idx="841">
                  <c:v>2005.7002424242426</c:v>
                </c:pt>
                <c:pt idx="842">
                  <c:v>2019.4004848484849</c:v>
                </c:pt>
                <c:pt idx="843">
                  <c:v>2030.1454848484846</c:v>
                </c:pt>
                <c:pt idx="844">
                  <c:v>2005.4466666666667</c:v>
                </c:pt>
                <c:pt idx="845">
                  <c:v>2024.8034242424244</c:v>
                </c:pt>
                <c:pt idx="846">
                  <c:v>1995.8290303030305</c:v>
                </c:pt>
                <c:pt idx="847">
                  <c:v>1981.2881515151516</c:v>
                </c:pt>
                <c:pt idx="848">
                  <c:v>1926.6300606060606</c:v>
                </c:pt>
                <c:pt idx="849">
                  <c:v>1924.961303030303</c:v>
                </c:pt>
                <c:pt idx="850">
                  <c:v>1905.4519696969696</c:v>
                </c:pt>
                <c:pt idx="851">
                  <c:v>1882.2632727272728</c:v>
                </c:pt>
                <c:pt idx="852">
                  <c:v>1891.4776363636365</c:v>
                </c:pt>
                <c:pt idx="853">
                  <c:v>1907.0726060606066</c:v>
                </c:pt>
                <c:pt idx="854">
                  <c:v>1894.491787878788</c:v>
                </c:pt>
                <c:pt idx="855">
                  <c:v>1895.7613939393939</c:v>
                </c:pt>
                <c:pt idx="856">
                  <c:v>1896.692303030303</c:v>
                </c:pt>
                <c:pt idx="857">
                  <c:v>1909.2310909090909</c:v>
                </c:pt>
                <c:pt idx="858">
                  <c:v>1937.4341818181817</c:v>
                </c:pt>
                <c:pt idx="859">
                  <c:v>1951.5785151515151</c:v>
                </c:pt>
                <c:pt idx="860">
                  <c:v>1908.7790606060607</c:v>
                </c:pt>
                <c:pt idx="861">
                  <c:v>1939.2693636363638</c:v>
                </c:pt>
                <c:pt idx="862">
                  <c:v>1924.7794545454544</c:v>
                </c:pt>
                <c:pt idx="863">
                  <c:v>1950.6476363636361</c:v>
                </c:pt>
                <c:pt idx="864">
                  <c:v>1932.6281515151513</c:v>
                </c:pt>
                <c:pt idx="865">
                  <c:v>1947.0142727272726</c:v>
                </c:pt>
                <c:pt idx="866">
                  <c:v>1938.7304242424241</c:v>
                </c:pt>
                <c:pt idx="867">
                  <c:v>1910.4996060606059</c:v>
                </c:pt>
                <c:pt idx="868">
                  <c:v>1910.0019999999997</c:v>
                </c:pt>
                <c:pt idx="869">
                  <c:v>1904.7906363636362</c:v>
                </c:pt>
                <c:pt idx="870">
                  <c:v>1918.4381212121211</c:v>
                </c:pt>
                <c:pt idx="871">
                  <c:v>1944.6660909090908</c:v>
                </c:pt>
                <c:pt idx="872">
                  <c:v>1962.7760909090907</c:v>
                </c:pt>
                <c:pt idx="873">
                  <c:v>1965.9197878787879</c:v>
                </c:pt>
                <c:pt idx="874">
                  <c:v>1981.8875757575759</c:v>
                </c:pt>
                <c:pt idx="875">
                  <c:v>1967.3705454545457</c:v>
                </c:pt>
                <c:pt idx="876">
                  <c:v>1931.676090909091</c:v>
                </c:pt>
                <c:pt idx="877">
                  <c:v>1917.3018181818184</c:v>
                </c:pt>
                <c:pt idx="878">
                  <c:v>1914.6954545454548</c:v>
                </c:pt>
                <c:pt idx="879">
                  <c:v>1904.9923636363637</c:v>
                </c:pt>
                <c:pt idx="880">
                  <c:v>1887.4519696969703</c:v>
                </c:pt>
                <c:pt idx="881">
                  <c:v>1940.2063030303036</c:v>
                </c:pt>
                <c:pt idx="882">
                  <c:v>1949.069848484849</c:v>
                </c:pt>
                <c:pt idx="883">
                  <c:v>1943.8002424242427</c:v>
                </c:pt>
                <c:pt idx="884">
                  <c:v>1927.6794242424246</c:v>
                </c:pt>
                <c:pt idx="885">
                  <c:v>1906.7958181818183</c:v>
                </c:pt>
                <c:pt idx="886">
                  <c:v>1851.7050606060607</c:v>
                </c:pt>
                <c:pt idx="887">
                  <c:v>1831.3228484848487</c:v>
                </c:pt>
                <c:pt idx="888">
                  <c:v>1846.7020909090907</c:v>
                </c:pt>
                <c:pt idx="889">
                  <c:v>1831.5237878787875</c:v>
                </c:pt>
                <c:pt idx="890">
                  <c:v>1787.058818181818</c:v>
                </c:pt>
                <c:pt idx="891">
                  <c:v>1776.9379999999999</c:v>
                </c:pt>
                <c:pt idx="892">
                  <c:v>1738.3390000000002</c:v>
                </c:pt>
                <c:pt idx="893">
                  <c:v>1737.8480909090908</c:v>
                </c:pt>
                <c:pt idx="894">
                  <c:v>1730.7867272727271</c:v>
                </c:pt>
                <c:pt idx="895">
                  <c:v>1722.3672424242422</c:v>
                </c:pt>
                <c:pt idx="896">
                  <c:v>1656.6976060606059</c:v>
                </c:pt>
                <c:pt idx="897">
                  <c:v>1670.4076969696969</c:v>
                </c:pt>
                <c:pt idx="898">
                  <c:v>1654.1771515151518</c:v>
                </c:pt>
                <c:pt idx="899">
                  <c:v>1655.9741818181819</c:v>
                </c:pt>
                <c:pt idx="900">
                  <c:v>1663.597121212121</c:v>
                </c:pt>
                <c:pt idx="901">
                  <c:v>1670.6503030303029</c:v>
                </c:pt>
                <c:pt idx="902">
                  <c:v>1710.1394848484849</c:v>
                </c:pt>
                <c:pt idx="903">
                  <c:v>1698.415606060606</c:v>
                </c:pt>
                <c:pt idx="904">
                  <c:v>1708.296</c:v>
                </c:pt>
                <c:pt idx="905">
                  <c:v>1687.3508484848485</c:v>
                </c:pt>
                <c:pt idx="906">
                  <c:v>1711.5220606060607</c:v>
                </c:pt>
                <c:pt idx="907">
                  <c:v>1697.5027575757576</c:v>
                </c:pt>
                <c:pt idx="908">
                  <c:v>1704.6785151515151</c:v>
                </c:pt>
                <c:pt idx="909">
                  <c:v>1723.2506969696967</c:v>
                </c:pt>
                <c:pt idx="910">
                  <c:v>1718.8911212121211</c:v>
                </c:pt>
                <c:pt idx="911">
                  <c:v>1685.0611212121212</c:v>
                </c:pt>
                <c:pt idx="912">
                  <c:v>1671.2348484848485</c:v>
                </c:pt>
                <c:pt idx="913">
                  <c:v>1672.3877878787878</c:v>
                </c:pt>
                <c:pt idx="914">
                  <c:v>1640.3567272727271</c:v>
                </c:pt>
                <c:pt idx="915">
                  <c:v>1640.9983030303028</c:v>
                </c:pt>
                <c:pt idx="916">
                  <c:v>1671.462818181818</c:v>
                </c:pt>
                <c:pt idx="917">
                  <c:v>1689.477090909091</c:v>
                </c:pt>
                <c:pt idx="918">
                  <c:v>1712.9558787878786</c:v>
                </c:pt>
                <c:pt idx="919">
                  <c:v>1726.5668484848482</c:v>
                </c:pt>
                <c:pt idx="920">
                  <c:v>1721.5996969696969</c:v>
                </c:pt>
                <c:pt idx="921">
                  <c:v>1693.4060909090908</c:v>
                </c:pt>
                <c:pt idx="922">
                  <c:v>1692.2590606060605</c:v>
                </c:pt>
                <c:pt idx="923">
                  <c:v>1703.6152121212117</c:v>
                </c:pt>
                <c:pt idx="924">
                  <c:v>1719.0909393939396</c:v>
                </c:pt>
                <c:pt idx="925">
                  <c:v>1727.2832727272726</c:v>
                </c:pt>
                <c:pt idx="926">
                  <c:v>1711.8382727272729</c:v>
                </c:pt>
                <c:pt idx="927">
                  <c:v>1720.7669696969695</c:v>
                </c:pt>
                <c:pt idx="928">
                  <c:v>1743.7429696969696</c:v>
                </c:pt>
                <c:pt idx="929">
                  <c:v>1782.9939999999999</c:v>
                </c:pt>
                <c:pt idx="930">
                  <c:v>1776.3532424242421</c:v>
                </c:pt>
                <c:pt idx="931">
                  <c:v>1786.5025454545457</c:v>
                </c:pt>
                <c:pt idx="932">
                  <c:v>1788.1985757575758</c:v>
                </c:pt>
                <c:pt idx="933">
                  <c:v>1814.7931212121214</c:v>
                </c:pt>
                <c:pt idx="934">
                  <c:v>1818.5811515151515</c:v>
                </c:pt>
                <c:pt idx="935">
                  <c:v>1800.3744242424241</c:v>
                </c:pt>
                <c:pt idx="936">
                  <c:v>1818.8546060606059</c:v>
                </c:pt>
                <c:pt idx="937">
                  <c:v>1799.5813939393938</c:v>
                </c:pt>
                <c:pt idx="938">
                  <c:v>1818.6736060606061</c:v>
                </c:pt>
                <c:pt idx="939">
                  <c:v>1766.5109393939395</c:v>
                </c:pt>
                <c:pt idx="940">
                  <c:v>1757.3319696969697</c:v>
                </c:pt>
                <c:pt idx="941">
                  <c:v>1744.9718787878789</c:v>
                </c:pt>
                <c:pt idx="942">
                  <c:v>1729.7300909090911</c:v>
                </c:pt>
                <c:pt idx="943">
                  <c:v>1779.0421515151515</c:v>
                </c:pt>
                <c:pt idx="944">
                  <c:v>1796.0965757575757</c:v>
                </c:pt>
                <c:pt idx="945">
                  <c:v>1828.035515151515</c:v>
                </c:pt>
                <c:pt idx="946">
                  <c:v>1832.0111818181815</c:v>
                </c:pt>
                <c:pt idx="947">
                  <c:v>1865.763727272727</c:v>
                </c:pt>
                <c:pt idx="948">
                  <c:v>1856.1474545454544</c:v>
                </c:pt>
                <c:pt idx="949">
                  <c:v>1826.1684848484845</c:v>
                </c:pt>
                <c:pt idx="950">
                  <c:v>1841.9945757575756</c:v>
                </c:pt>
                <c:pt idx="951">
                  <c:v>1829.110606060606</c:v>
                </c:pt>
                <c:pt idx="952">
                  <c:v>1813.3112121212121</c:v>
                </c:pt>
                <c:pt idx="953">
                  <c:v>1826.5526666666665</c:v>
                </c:pt>
                <c:pt idx="954">
                  <c:v>1850.3110909090906</c:v>
                </c:pt>
                <c:pt idx="955">
                  <c:v>1854.1657575757572</c:v>
                </c:pt>
                <c:pt idx="956">
                  <c:v>1844.0462727272723</c:v>
                </c:pt>
                <c:pt idx="957">
                  <c:v>1800.6748787878787</c:v>
                </c:pt>
                <c:pt idx="958">
                  <c:v>1786.3564545454542</c:v>
                </c:pt>
                <c:pt idx="959">
                  <c:v>1778.4236060606058</c:v>
                </c:pt>
                <c:pt idx="960">
                  <c:v>1788.2218787878787</c:v>
                </c:pt>
                <c:pt idx="961">
                  <c:v>1794.5155454545454</c:v>
                </c:pt>
                <c:pt idx="962">
                  <c:v>1765.7680909090907</c:v>
                </c:pt>
                <c:pt idx="963">
                  <c:v>1745.703818181818</c:v>
                </c:pt>
                <c:pt idx="964">
                  <c:v>1768.8753333333332</c:v>
                </c:pt>
                <c:pt idx="965">
                  <c:v>1788.0189696969694</c:v>
                </c:pt>
                <c:pt idx="966">
                  <c:v>1809.9046666666666</c:v>
                </c:pt>
                <c:pt idx="967">
                  <c:v>1803.4506060606061</c:v>
                </c:pt>
                <c:pt idx="968">
                  <c:v>1810.3736969696968</c:v>
                </c:pt>
                <c:pt idx="969">
                  <c:v>1779.6162727272726</c:v>
                </c:pt>
                <c:pt idx="970">
                  <c:v>1785.5273333333334</c:v>
                </c:pt>
                <c:pt idx="971">
                  <c:v>1776.5804545454548</c:v>
                </c:pt>
                <c:pt idx="972">
                  <c:v>1810.6671515151515</c:v>
                </c:pt>
                <c:pt idx="973">
                  <c:v>1811.6342121212122</c:v>
                </c:pt>
                <c:pt idx="974">
                  <c:v>1832.5079696969699</c:v>
                </c:pt>
                <c:pt idx="975">
                  <c:v>1840.5027272727275</c:v>
                </c:pt>
                <c:pt idx="976">
                  <c:v>1818.7557878787882</c:v>
                </c:pt>
                <c:pt idx="977">
                  <c:v>1819.0458787878788</c:v>
                </c:pt>
                <c:pt idx="978">
                  <c:v>1833.1096969696969</c:v>
                </c:pt>
                <c:pt idx="979">
                  <c:v>1838.1608484848484</c:v>
                </c:pt>
                <c:pt idx="980">
                  <c:v>1816.5333030303027</c:v>
                </c:pt>
                <c:pt idx="981">
                  <c:v>1809.7829393939392</c:v>
                </c:pt>
                <c:pt idx="982">
                  <c:v>1811.4410303030302</c:v>
                </c:pt>
                <c:pt idx="983">
                  <c:v>1839.7150606060607</c:v>
                </c:pt>
                <c:pt idx="984">
                  <c:v>1877.826818181818</c:v>
                </c:pt>
                <c:pt idx="985">
                  <c:v>1898.2187272727272</c:v>
                </c:pt>
                <c:pt idx="986">
                  <c:v>1900.8460909090904</c:v>
                </c:pt>
                <c:pt idx="987">
                  <c:v>1896.0325454545452</c:v>
                </c:pt>
                <c:pt idx="988">
                  <c:v>1897.1706969696966</c:v>
                </c:pt>
                <c:pt idx="989">
                  <c:v>1902.8990606060602</c:v>
                </c:pt>
                <c:pt idx="990">
                  <c:v>1910.952939393939</c:v>
                </c:pt>
                <c:pt idx="991">
                  <c:v>1921.6032424242421</c:v>
                </c:pt>
                <c:pt idx="992">
                  <c:v>1958.9181212121207</c:v>
                </c:pt>
                <c:pt idx="993">
                  <c:v>1923.4722424242418</c:v>
                </c:pt>
                <c:pt idx="994">
                  <c:v>1897.5401515151509</c:v>
                </c:pt>
                <c:pt idx="995">
                  <c:v>1902.3252121212117</c:v>
                </c:pt>
                <c:pt idx="996">
                  <c:v>1907.1215151515148</c:v>
                </c:pt>
                <c:pt idx="997">
                  <c:v>1897.0946666666664</c:v>
                </c:pt>
                <c:pt idx="998">
                  <c:v>1868.6060303030299</c:v>
                </c:pt>
                <c:pt idx="999">
                  <c:v>1811.2148181818177</c:v>
                </c:pt>
                <c:pt idx="1000">
                  <c:v>1794.6273030303025</c:v>
                </c:pt>
                <c:pt idx="1001">
                  <c:v>1766.9420303030302</c:v>
                </c:pt>
                <c:pt idx="1002">
                  <c:v>1795.214606060606</c:v>
                </c:pt>
                <c:pt idx="1003">
                  <c:v>1784.0642424242424</c:v>
                </c:pt>
                <c:pt idx="1004">
                  <c:v>1771.0499999999997</c:v>
                </c:pt>
                <c:pt idx="1005">
                  <c:v>1761.8234545454545</c:v>
                </c:pt>
                <c:pt idx="1006">
                  <c:v>1778.0174848484849</c:v>
                </c:pt>
                <c:pt idx="1007">
                  <c:v>1770.4796060606059</c:v>
                </c:pt>
                <c:pt idx="1008">
                  <c:v>1786.0139090909088</c:v>
                </c:pt>
                <c:pt idx="1009">
                  <c:v>1771.5437878787877</c:v>
                </c:pt>
                <c:pt idx="1010">
                  <c:v>1769.046333333333</c:v>
                </c:pt>
                <c:pt idx="1011">
                  <c:v>1748.2640606060604</c:v>
                </c:pt>
                <c:pt idx="1012">
                  <c:v>1761.9412727272727</c:v>
                </c:pt>
                <c:pt idx="1013">
                  <c:v>1732.8495151515149</c:v>
                </c:pt>
                <c:pt idx="1014">
                  <c:v>1771.822090909091</c:v>
                </c:pt>
                <c:pt idx="1015">
                  <c:v>1799.8627575757578</c:v>
                </c:pt>
                <c:pt idx="1016">
                  <c:v>1754.6970606060606</c:v>
                </c:pt>
                <c:pt idx="1017">
                  <c:v>1728.0867878787881</c:v>
                </c:pt>
                <c:pt idx="1018">
                  <c:v>1726.996272727273</c:v>
                </c:pt>
                <c:pt idx="1019">
                  <c:v>1726.9583030303033</c:v>
                </c:pt>
                <c:pt idx="1020">
                  <c:v>1735.1871212121216</c:v>
                </c:pt>
                <c:pt idx="1021">
                  <c:v>1755.8115757575761</c:v>
                </c:pt>
                <c:pt idx="1022">
                  <c:v>1759.777878787879</c:v>
                </c:pt>
                <c:pt idx="1023">
                  <c:v>1778.4517272727278</c:v>
                </c:pt>
                <c:pt idx="1024">
                  <c:v>1778.4260000000004</c:v>
                </c:pt>
                <c:pt idx="1025">
                  <c:v>1773.2203939393942</c:v>
                </c:pt>
                <c:pt idx="1026">
                  <c:v>1801.3857272727273</c:v>
                </c:pt>
                <c:pt idx="1027">
                  <c:v>1826.885181818182</c:v>
                </c:pt>
                <c:pt idx="1028">
                  <c:v>1846.7915151515153</c:v>
                </c:pt>
                <c:pt idx="1029">
                  <c:v>1896.3058484848486</c:v>
                </c:pt>
                <c:pt idx="1030">
                  <c:v>1912.8102121212123</c:v>
                </c:pt>
                <c:pt idx="1031">
                  <c:v>1928.1353939393941</c:v>
                </c:pt>
                <c:pt idx="1032">
                  <c:v>1956.5698181818184</c:v>
                </c:pt>
                <c:pt idx="1033">
                  <c:v>1998.1540606060603</c:v>
                </c:pt>
                <c:pt idx="1034">
                  <c:v>2009.8923636363638</c:v>
                </c:pt>
                <c:pt idx="1035">
                  <c:v>1992.0618787878784</c:v>
                </c:pt>
                <c:pt idx="1036">
                  <c:v>2015.5692121212116</c:v>
                </c:pt>
                <c:pt idx="1037">
                  <c:v>2008.7255454545455</c:v>
                </c:pt>
                <c:pt idx="1038">
                  <c:v>1985.5621515151513</c:v>
                </c:pt>
                <c:pt idx="1039">
                  <c:v>1976.1156060606056</c:v>
                </c:pt>
                <c:pt idx="1040">
                  <c:v>1968.1646969696967</c:v>
                </c:pt>
                <c:pt idx="1041">
                  <c:v>1951.8865454545453</c:v>
                </c:pt>
                <c:pt idx="1042">
                  <c:v>1981.7424242424242</c:v>
                </c:pt>
                <c:pt idx="1043">
                  <c:v>1959.3790909090906</c:v>
                </c:pt>
                <c:pt idx="1044">
                  <c:v>1963.762939393939</c:v>
                </c:pt>
                <c:pt idx="1045">
                  <c:v>1958.0608787878787</c:v>
                </c:pt>
                <c:pt idx="1046">
                  <c:v>1976.9417272727271</c:v>
                </c:pt>
                <c:pt idx="1047">
                  <c:v>1930.813696969697</c:v>
                </c:pt>
                <c:pt idx="1048">
                  <c:v>1907.7559696969697</c:v>
                </c:pt>
                <c:pt idx="1049">
                  <c:v>1894.0620909090906</c:v>
                </c:pt>
                <c:pt idx="1050">
                  <c:v>1914.2092424242423</c:v>
                </c:pt>
                <c:pt idx="1051">
                  <c:v>1922.8057575757578</c:v>
                </c:pt>
                <c:pt idx="1052">
                  <c:v>1917.7961212121213</c:v>
                </c:pt>
                <c:pt idx="1053">
                  <c:v>1906.1473636363635</c:v>
                </c:pt>
                <c:pt idx="1054">
                  <c:v>1905.4098181818183</c:v>
                </c:pt>
                <c:pt idx="1055">
                  <c:v>1917.3696363636368</c:v>
                </c:pt>
                <c:pt idx="1056">
                  <c:v>1933.7357878787877</c:v>
                </c:pt>
                <c:pt idx="1057">
                  <c:v>1937.9342424242425</c:v>
                </c:pt>
                <c:pt idx="1058">
                  <c:v>1912.981666666667</c:v>
                </c:pt>
                <c:pt idx="1059">
                  <c:v>1904.5258181818185</c:v>
                </c:pt>
                <c:pt idx="1060">
                  <c:v>1886.2820606060609</c:v>
                </c:pt>
                <c:pt idx="1061">
                  <c:v>1883.8963333333338</c:v>
                </c:pt>
                <c:pt idx="1062">
                  <c:v>1830.8453030303033</c:v>
                </c:pt>
                <c:pt idx="1063">
                  <c:v>1812.8785757575761</c:v>
                </c:pt>
                <c:pt idx="1064">
                  <c:v>1807.2353333333338</c:v>
                </c:pt>
                <c:pt idx="1065">
                  <c:v>1794.5918787878791</c:v>
                </c:pt>
                <c:pt idx="1066">
                  <c:v>1763.0277878787881</c:v>
                </c:pt>
                <c:pt idx="1067">
                  <c:v>1769.6679696969697</c:v>
                </c:pt>
                <c:pt idx="1068">
                  <c:v>1782.0496969696972</c:v>
                </c:pt>
                <c:pt idx="1069">
                  <c:v>1752.4115151515152</c:v>
                </c:pt>
                <c:pt idx="1070">
                  <c:v>1771.4353030303032</c:v>
                </c:pt>
                <c:pt idx="1071">
                  <c:v>1820.4943939393943</c:v>
                </c:pt>
                <c:pt idx="1072">
                  <c:v>1814.4329696969696</c:v>
                </c:pt>
                <c:pt idx="1073">
                  <c:v>1806.1856666666667</c:v>
                </c:pt>
                <c:pt idx="1074">
                  <c:v>1833.433666666667</c:v>
                </c:pt>
                <c:pt idx="1075">
                  <c:v>1810.2555151515153</c:v>
                </c:pt>
                <c:pt idx="1076">
                  <c:v>1846.4708484848486</c:v>
                </c:pt>
                <c:pt idx="1077">
                  <c:v>1849.3041515151517</c:v>
                </c:pt>
                <c:pt idx="1078">
                  <c:v>1852.9250000000002</c:v>
                </c:pt>
                <c:pt idx="1079">
                  <c:v>1862.9928181818184</c:v>
                </c:pt>
                <c:pt idx="1080">
                  <c:v>1859.3151515151515</c:v>
                </c:pt>
                <c:pt idx="1081">
                  <c:v>1851.9364545454548</c:v>
                </c:pt>
                <c:pt idx="1082">
                  <c:v>1865.311909090909</c:v>
                </c:pt>
                <c:pt idx="1083">
                  <c:v>1817.1550000000002</c:v>
                </c:pt>
                <c:pt idx="1084">
                  <c:v>1817.0284848484848</c:v>
                </c:pt>
                <c:pt idx="1085">
                  <c:v>1815.7674848484849</c:v>
                </c:pt>
                <c:pt idx="1086">
                  <c:v>1812.1002424242422</c:v>
                </c:pt>
                <c:pt idx="1087">
                  <c:v>1790.5686060606058</c:v>
                </c:pt>
                <c:pt idx="1088">
                  <c:v>1770.2253030303029</c:v>
                </c:pt>
                <c:pt idx="1089">
                  <c:v>1751.3426060606059</c:v>
                </c:pt>
                <c:pt idx="1090">
                  <c:v>1754.8908181818181</c:v>
                </c:pt>
                <c:pt idx="1091">
                  <c:v>1764.8192727272726</c:v>
                </c:pt>
                <c:pt idx="1092">
                  <c:v>1781.9645757575756</c:v>
                </c:pt>
                <c:pt idx="1093">
                  <c:v>1769.1208787878784</c:v>
                </c:pt>
                <c:pt idx="1094">
                  <c:v>1744.5389090909089</c:v>
                </c:pt>
                <c:pt idx="1095">
                  <c:v>1758.5286363636365</c:v>
                </c:pt>
                <c:pt idx="1096">
                  <c:v>1745.3436060606061</c:v>
                </c:pt>
                <c:pt idx="1097">
                  <c:v>1745.6555151515149</c:v>
                </c:pt>
                <c:pt idx="1098">
                  <c:v>1748.6559696969696</c:v>
                </c:pt>
                <c:pt idx="1099">
                  <c:v>1748.7270909090912</c:v>
                </c:pt>
                <c:pt idx="1100">
                  <c:v>1738.9717878787883</c:v>
                </c:pt>
                <c:pt idx="1101">
                  <c:v>1744.8124848484847</c:v>
                </c:pt>
                <c:pt idx="1102">
                  <c:v>1763.9541515151518</c:v>
                </c:pt>
                <c:pt idx="1103">
                  <c:v>1752.1429393939393</c:v>
                </c:pt>
                <c:pt idx="1104">
                  <c:v>1721.1047878787883</c:v>
                </c:pt>
                <c:pt idx="1105">
                  <c:v>1761.8185151515156</c:v>
                </c:pt>
                <c:pt idx="1106">
                  <c:v>1778.2205454545458</c:v>
                </c:pt>
                <c:pt idx="1107">
                  <c:v>1752.9519393939393</c:v>
                </c:pt>
                <c:pt idx="1108">
                  <c:v>1753.5223636363639</c:v>
                </c:pt>
                <c:pt idx="1109">
                  <c:v>1731.5443030303031</c:v>
                </c:pt>
                <c:pt idx="1110">
                  <c:v>1718.0833939393942</c:v>
                </c:pt>
                <c:pt idx="1111">
                  <c:v>1710.6739393939392</c:v>
                </c:pt>
                <c:pt idx="1112">
                  <c:v>1684.1637272727273</c:v>
                </c:pt>
                <c:pt idx="1113">
                  <c:v>1700.3610909090908</c:v>
                </c:pt>
                <c:pt idx="1114">
                  <c:v>1697.712</c:v>
                </c:pt>
                <c:pt idx="1115">
                  <c:v>1710.077</c:v>
                </c:pt>
                <c:pt idx="1116">
                  <c:v>1767.0934848484849</c:v>
                </c:pt>
                <c:pt idx="1117">
                  <c:v>1780.0359696969699</c:v>
                </c:pt>
                <c:pt idx="1118">
                  <c:v>1756.3168181818182</c:v>
                </c:pt>
                <c:pt idx="1119">
                  <c:v>1740.032272727273</c:v>
                </c:pt>
                <c:pt idx="1120">
                  <c:v>1751.9370303030303</c:v>
                </c:pt>
                <c:pt idx="1121">
                  <c:v>1781.638121212121</c:v>
                </c:pt>
                <c:pt idx="1122">
                  <c:v>1791.1970000000001</c:v>
                </c:pt>
                <c:pt idx="1123">
                  <c:v>1806.4265757575754</c:v>
                </c:pt>
                <c:pt idx="1124">
                  <c:v>1833.8812424242419</c:v>
                </c:pt>
                <c:pt idx="1125">
                  <c:v>1817.2309393939393</c:v>
                </c:pt>
                <c:pt idx="1126">
                  <c:v>1843.743242424242</c:v>
                </c:pt>
                <c:pt idx="1127">
                  <c:v>1878.4555151515149</c:v>
                </c:pt>
                <c:pt idx="1128">
                  <c:v>1861.8825454545452</c:v>
                </c:pt>
                <c:pt idx="1129">
                  <c:v>1847.9838787878787</c:v>
                </c:pt>
                <c:pt idx="1130">
                  <c:v>1853.5734545454541</c:v>
                </c:pt>
                <c:pt idx="1131">
                  <c:v>1840.497696969697</c:v>
                </c:pt>
                <c:pt idx="1132">
                  <c:v>1855.5417575757574</c:v>
                </c:pt>
                <c:pt idx="1133">
                  <c:v>1856.4291515151517</c:v>
                </c:pt>
                <c:pt idx="1134">
                  <c:v>1816.2665151515153</c:v>
                </c:pt>
                <c:pt idx="1135">
                  <c:v>1808.8671515151516</c:v>
                </c:pt>
                <c:pt idx="1136">
                  <c:v>1796.6926363636367</c:v>
                </c:pt>
                <c:pt idx="1137">
                  <c:v>1822.8812424242428</c:v>
                </c:pt>
                <c:pt idx="1138">
                  <c:v>1788.152363636364</c:v>
                </c:pt>
                <c:pt idx="1139">
                  <c:v>1779.7734242424244</c:v>
                </c:pt>
                <c:pt idx="1140">
                  <c:v>1773.0115454545457</c:v>
                </c:pt>
                <c:pt idx="1141">
                  <c:v>1771.276060606061</c:v>
                </c:pt>
                <c:pt idx="1142">
                  <c:v>1757.8184545454546</c:v>
                </c:pt>
                <c:pt idx="1143">
                  <c:v>1736.7693333333336</c:v>
                </c:pt>
                <c:pt idx="1144">
                  <c:v>1743.632575757576</c:v>
                </c:pt>
                <c:pt idx="1145">
                  <c:v>1766.5704545454548</c:v>
                </c:pt>
                <c:pt idx="1146">
                  <c:v>1775.052272727273</c:v>
                </c:pt>
                <c:pt idx="1147">
                  <c:v>1792.9617575757579</c:v>
                </c:pt>
                <c:pt idx="1148">
                  <c:v>1793.0385757575759</c:v>
                </c:pt>
                <c:pt idx="1149">
                  <c:v>1773.1906363636367</c:v>
                </c:pt>
                <c:pt idx="1150">
                  <c:v>1756.5551515151517</c:v>
                </c:pt>
                <c:pt idx="1151">
                  <c:v>1803.5240606060609</c:v>
                </c:pt>
                <c:pt idx="1152">
                  <c:v>1820.0983030303034</c:v>
                </c:pt>
                <c:pt idx="1153">
                  <c:v>1825.4099696969702</c:v>
                </c:pt>
                <c:pt idx="1154">
                  <c:v>1842.7269090909097</c:v>
                </c:pt>
                <c:pt idx="1155">
                  <c:v>1836.3839696969701</c:v>
                </c:pt>
                <c:pt idx="1156">
                  <c:v>1812.4095151515155</c:v>
                </c:pt>
                <c:pt idx="1157">
                  <c:v>1795.6253333333334</c:v>
                </c:pt>
                <c:pt idx="1158">
                  <c:v>1780.242181818182</c:v>
                </c:pt>
                <c:pt idx="1159">
                  <c:v>1782.756878787879</c:v>
                </c:pt>
                <c:pt idx="1160">
                  <c:v>1781.6329090909094</c:v>
                </c:pt>
                <c:pt idx="1161">
                  <c:v>1817.1431818181823</c:v>
                </c:pt>
                <c:pt idx="1162">
                  <c:v>1834.6568181818184</c:v>
                </c:pt>
                <c:pt idx="1163">
                  <c:v>1832.9403939393942</c:v>
                </c:pt>
                <c:pt idx="1164">
                  <c:v>1839.0541212121213</c:v>
                </c:pt>
                <c:pt idx="1165">
                  <c:v>1824.2594242424243</c:v>
                </c:pt>
                <c:pt idx="1166">
                  <c:v>1804.847</c:v>
                </c:pt>
                <c:pt idx="1167">
                  <c:v>1848.241424242424</c:v>
                </c:pt>
                <c:pt idx="1168">
                  <c:v>1893.616121212121</c:v>
                </c:pt>
                <c:pt idx="1169">
                  <c:v>1953.1890606060604</c:v>
                </c:pt>
                <c:pt idx="1170">
                  <c:v>1935.836636363636</c:v>
                </c:pt>
                <c:pt idx="1171">
                  <c:v>1921.8881818181817</c:v>
                </c:pt>
                <c:pt idx="1172">
                  <c:v>1940.336818181818</c:v>
                </c:pt>
                <c:pt idx="1173">
                  <c:v>1976.7717878787878</c:v>
                </c:pt>
                <c:pt idx="1174">
                  <c:v>1973.0324545454544</c:v>
                </c:pt>
                <c:pt idx="1175">
                  <c:v>2010.7707878787878</c:v>
                </c:pt>
                <c:pt idx="1176">
                  <c:v>2044.6904545454547</c:v>
                </c:pt>
                <c:pt idx="1177">
                  <c:v>2045.3130606060608</c:v>
                </c:pt>
                <c:pt idx="1178">
                  <c:v>2068.9345454545455</c:v>
                </c:pt>
                <c:pt idx="1179">
                  <c:v>2048.0821212121214</c:v>
                </c:pt>
                <c:pt idx="1180">
                  <c:v>2040.9008181818185</c:v>
                </c:pt>
                <c:pt idx="1181">
                  <c:v>2056.3447878787883</c:v>
                </c:pt>
                <c:pt idx="1182">
                  <c:v>2025.3070909090911</c:v>
                </c:pt>
                <c:pt idx="1183">
                  <c:v>2025.0263030303036</c:v>
                </c:pt>
                <c:pt idx="1184">
                  <c:v>2019.0923636363639</c:v>
                </c:pt>
                <c:pt idx="1185">
                  <c:v>2048.0709090909095</c:v>
                </c:pt>
                <c:pt idx="1186">
                  <c:v>2034.1249090909096</c:v>
                </c:pt>
                <c:pt idx="1187">
                  <c:v>2001.4416363636367</c:v>
                </c:pt>
                <c:pt idx="1188">
                  <c:v>2003.6967272727277</c:v>
                </c:pt>
                <c:pt idx="1189">
                  <c:v>2017.0035151515158</c:v>
                </c:pt>
                <c:pt idx="1190">
                  <c:v>2020.2946969696975</c:v>
                </c:pt>
                <c:pt idx="1191">
                  <c:v>2043.458272727273</c:v>
                </c:pt>
                <c:pt idx="1192">
                  <c:v>2047.6529696969701</c:v>
                </c:pt>
                <c:pt idx="1193">
                  <c:v>2040.0117878787883</c:v>
                </c:pt>
                <c:pt idx="1194">
                  <c:v>2040.9879393939398</c:v>
                </c:pt>
                <c:pt idx="1195">
                  <c:v>2039.7489393939397</c:v>
                </c:pt>
                <c:pt idx="1196">
                  <c:v>2046.7653939393945</c:v>
                </c:pt>
                <c:pt idx="1197">
                  <c:v>2051.1525454545458</c:v>
                </c:pt>
                <c:pt idx="1198">
                  <c:v>2059.4091818181823</c:v>
                </c:pt>
                <c:pt idx="1199">
                  <c:v>2096.0049393939394</c:v>
                </c:pt>
                <c:pt idx="1200">
                  <c:v>2071.9022424242426</c:v>
                </c:pt>
                <c:pt idx="1201">
                  <c:v>2022.6047878787879</c:v>
                </c:pt>
                <c:pt idx="1202">
                  <c:v>2008.1449393939397</c:v>
                </c:pt>
                <c:pt idx="1203">
                  <c:v>1993.5407575757577</c:v>
                </c:pt>
                <c:pt idx="1204">
                  <c:v>2020.7533939393938</c:v>
                </c:pt>
                <c:pt idx="1205">
                  <c:v>1996.8100909090911</c:v>
                </c:pt>
                <c:pt idx="1206">
                  <c:v>1965.0142424242426</c:v>
                </c:pt>
                <c:pt idx="1207">
                  <c:v>1965.9983030303031</c:v>
                </c:pt>
                <c:pt idx="1208">
                  <c:v>1944.4658787878791</c:v>
                </c:pt>
                <c:pt idx="1209">
                  <c:v>1952.6836060606061</c:v>
                </c:pt>
                <c:pt idx="1210">
                  <c:v>1941.2503939393939</c:v>
                </c:pt>
                <c:pt idx="1211">
                  <c:v>1916.6748181818182</c:v>
                </c:pt>
                <c:pt idx="1212">
                  <c:v>1932.5633636363641</c:v>
                </c:pt>
                <c:pt idx="1213">
                  <c:v>1964.3318787878791</c:v>
                </c:pt>
                <c:pt idx="1214">
                  <c:v>1927.458515151515</c:v>
                </c:pt>
                <c:pt idx="1215">
                  <c:v>1946.5391818181818</c:v>
                </c:pt>
                <c:pt idx="1216">
                  <c:v>1952.6957272727268</c:v>
                </c:pt>
                <c:pt idx="1217">
                  <c:v>1937.6975454545452</c:v>
                </c:pt>
                <c:pt idx="1218">
                  <c:v>1911.0041212121209</c:v>
                </c:pt>
                <c:pt idx="1219">
                  <c:v>1937.0534242424242</c:v>
                </c:pt>
                <c:pt idx="1220">
                  <c:v>1954.8472121212121</c:v>
                </c:pt>
                <c:pt idx="1221">
                  <c:v>1961.9886666666664</c:v>
                </c:pt>
                <c:pt idx="1222">
                  <c:v>1954.7463939393936</c:v>
                </c:pt>
                <c:pt idx="1223">
                  <c:v>1937.6761212121212</c:v>
                </c:pt>
                <c:pt idx="1224">
                  <c:v>1953.1083636363635</c:v>
                </c:pt>
                <c:pt idx="1225">
                  <c:v>1933.5217575757576</c:v>
                </c:pt>
                <c:pt idx="1226">
                  <c:v>1917.1347575757577</c:v>
                </c:pt>
                <c:pt idx="1227">
                  <c:v>1909.7306363636362</c:v>
                </c:pt>
                <c:pt idx="1228">
                  <c:v>1898.0483939393939</c:v>
                </c:pt>
                <c:pt idx="1229">
                  <c:v>1873.8137575757578</c:v>
                </c:pt>
                <c:pt idx="1230">
                  <c:v>1890.8643939393942</c:v>
                </c:pt>
                <c:pt idx="1231">
                  <c:v>1913.1559393939394</c:v>
                </c:pt>
                <c:pt idx="1232">
                  <c:v>1906.2572727272727</c:v>
                </c:pt>
                <c:pt idx="1233">
                  <c:v>1945.0350606060604</c:v>
                </c:pt>
                <c:pt idx="1234">
                  <c:v>1951.6291515151515</c:v>
                </c:pt>
                <c:pt idx="1235">
                  <c:v>1951.2719999999999</c:v>
                </c:pt>
                <c:pt idx="1236">
                  <c:v>1957.2289999999998</c:v>
                </c:pt>
                <c:pt idx="1237">
                  <c:v>1918.5758181818182</c:v>
                </c:pt>
                <c:pt idx="1238">
                  <c:v>1898.8753636363633</c:v>
                </c:pt>
                <c:pt idx="1239">
                  <c:v>1901.4254848484843</c:v>
                </c:pt>
                <c:pt idx="1240">
                  <c:v>1907.5290909090907</c:v>
                </c:pt>
                <c:pt idx="1241">
                  <c:v>1913.1787878787873</c:v>
                </c:pt>
                <c:pt idx="1242">
                  <c:v>1938.5651515151512</c:v>
                </c:pt>
                <c:pt idx="1243">
                  <c:v>1965.0820909090905</c:v>
                </c:pt>
                <c:pt idx="1244">
                  <c:v>1964.6579090909086</c:v>
                </c:pt>
                <c:pt idx="1245">
                  <c:v>1960.7143030303023</c:v>
                </c:pt>
                <c:pt idx="1246">
                  <c:v>1945.0136969696966</c:v>
                </c:pt>
                <c:pt idx="1247">
                  <c:v>1944.1942121212121</c:v>
                </c:pt>
                <c:pt idx="1248">
                  <c:v>1971.5743939393938</c:v>
                </c:pt>
                <c:pt idx="1249">
                  <c:v>1962.5560303030304</c:v>
                </c:pt>
                <c:pt idx="1250">
                  <c:v>1955.3839999999998</c:v>
                </c:pt>
                <c:pt idx="1251">
                  <c:v>1950.144484848485</c:v>
                </c:pt>
                <c:pt idx="1252">
                  <c:v>1933.7760303030304</c:v>
                </c:pt>
                <c:pt idx="1253">
                  <c:v>1915.0147272727274</c:v>
                </c:pt>
                <c:pt idx="1254">
                  <c:v>1902.756575757576</c:v>
                </c:pt>
                <c:pt idx="1255">
                  <c:v>1895.778242424243</c:v>
                </c:pt>
                <c:pt idx="1256">
                  <c:v>1921.523454545455</c:v>
                </c:pt>
                <c:pt idx="1257">
                  <c:v>1883.75396969697</c:v>
                </c:pt>
                <c:pt idx="1258">
                  <c:v>1878.3206363636366</c:v>
                </c:pt>
                <c:pt idx="1259">
                  <c:v>1874.2313636363638</c:v>
                </c:pt>
                <c:pt idx="1260">
                  <c:v>1874.6022424242426</c:v>
                </c:pt>
                <c:pt idx="1261">
                  <c:v>1876.1911515151517</c:v>
                </c:pt>
                <c:pt idx="1262">
                  <c:v>1895.1257575757575</c:v>
                </c:pt>
                <c:pt idx="1263">
                  <c:v>1857.2694545454542</c:v>
                </c:pt>
                <c:pt idx="1264">
                  <c:v>1821.8636666666664</c:v>
                </c:pt>
                <c:pt idx="1265">
                  <c:v>1806.9891212121211</c:v>
                </c:pt>
                <c:pt idx="1266">
                  <c:v>1774.3768484848486</c:v>
                </c:pt>
                <c:pt idx="1267">
                  <c:v>1783.7497272727269</c:v>
                </c:pt>
                <c:pt idx="1268">
                  <c:v>1758.1846969696967</c:v>
                </c:pt>
                <c:pt idx="1269">
                  <c:v>1756.8460606060607</c:v>
                </c:pt>
                <c:pt idx="1270">
                  <c:v>1769.5056666666669</c:v>
                </c:pt>
                <c:pt idx="1271">
                  <c:v>1800.6203636363637</c:v>
                </c:pt>
                <c:pt idx="1272">
                  <c:v>1800.7060303030303</c:v>
                </c:pt>
                <c:pt idx="1273">
                  <c:v>1801.2773636363636</c:v>
                </c:pt>
                <c:pt idx="1274">
                  <c:v>1806.2635151515151</c:v>
                </c:pt>
                <c:pt idx="1275">
                  <c:v>1759.5799999999995</c:v>
                </c:pt>
                <c:pt idx="1276">
                  <c:v>1725.0512727272724</c:v>
                </c:pt>
                <c:pt idx="1277">
                  <c:v>1733.0427272727272</c:v>
                </c:pt>
                <c:pt idx="1278">
                  <c:v>1756.6777272727272</c:v>
                </c:pt>
                <c:pt idx="1279">
                  <c:v>1740.6674545454546</c:v>
                </c:pt>
                <c:pt idx="1280">
                  <c:v>1755.6661818181819</c:v>
                </c:pt>
                <c:pt idx="1281">
                  <c:v>1729.0065151515153</c:v>
                </c:pt>
                <c:pt idx="1282">
                  <c:v>1719.3850303030304</c:v>
                </c:pt>
                <c:pt idx="1283">
                  <c:v>1718.7856060606061</c:v>
                </c:pt>
                <c:pt idx="1284">
                  <c:v>1705.8367272727273</c:v>
                </c:pt>
                <c:pt idx="1285">
                  <c:v>1694.5535454545454</c:v>
                </c:pt>
                <c:pt idx="1286">
                  <c:v>1689.4077878787882</c:v>
                </c:pt>
                <c:pt idx="1287">
                  <c:v>1671.4148181818189</c:v>
                </c:pt>
                <c:pt idx="1288">
                  <c:v>1714.5104848484855</c:v>
                </c:pt>
                <c:pt idx="1289">
                  <c:v>1708.8847272727278</c:v>
                </c:pt>
                <c:pt idx="1290">
                  <c:v>1725.7607575757581</c:v>
                </c:pt>
                <c:pt idx="1291">
                  <c:v>1723.6791818181823</c:v>
                </c:pt>
                <c:pt idx="1292">
                  <c:v>1750.5846060606066</c:v>
                </c:pt>
                <c:pt idx="1293">
                  <c:v>1727.9153333333336</c:v>
                </c:pt>
                <c:pt idx="1294">
                  <c:v>1721.9061515151516</c:v>
                </c:pt>
                <c:pt idx="1295">
                  <c:v>1717.4802424242423</c:v>
                </c:pt>
                <c:pt idx="1296">
                  <c:v>1737.6606363636363</c:v>
                </c:pt>
                <c:pt idx="1297">
                  <c:v>1736.7613333333331</c:v>
                </c:pt>
                <c:pt idx="1298">
                  <c:v>1745.9795757575757</c:v>
                </c:pt>
                <c:pt idx="1299">
                  <c:v>1750.5721212121211</c:v>
                </c:pt>
                <c:pt idx="1300">
                  <c:v>1746.0980606060602</c:v>
                </c:pt>
                <c:pt idx="1301">
                  <c:v>1752.2136363636359</c:v>
                </c:pt>
                <c:pt idx="1302">
                  <c:v>1748.2408181818178</c:v>
                </c:pt>
                <c:pt idx="1303">
                  <c:v>1733.2761818181816</c:v>
                </c:pt>
                <c:pt idx="1304">
                  <c:v>1727.4509393939393</c:v>
                </c:pt>
                <c:pt idx="1305">
                  <c:v>1730.6948181818182</c:v>
                </c:pt>
                <c:pt idx="1306">
                  <c:v>1721.7158181818179</c:v>
                </c:pt>
                <c:pt idx="1307">
                  <c:v>1733.8419999999999</c:v>
                </c:pt>
                <c:pt idx="1308">
                  <c:v>1736.0816363636363</c:v>
                </c:pt>
                <c:pt idx="1309">
                  <c:v>1750.9334242424243</c:v>
                </c:pt>
                <c:pt idx="1310">
                  <c:v>1741.6053939393939</c:v>
                </c:pt>
                <c:pt idx="1311">
                  <c:v>1698.8136363636363</c:v>
                </c:pt>
                <c:pt idx="1312">
                  <c:v>1708.7569393939393</c:v>
                </c:pt>
                <c:pt idx="1313">
                  <c:v>1693.7380909090907</c:v>
                </c:pt>
                <c:pt idx="1314">
                  <c:v>1684.0889999999999</c:v>
                </c:pt>
                <c:pt idx="1315">
                  <c:v>1690.963181818182</c:v>
                </c:pt>
                <c:pt idx="1316">
                  <c:v>1703.19496969697</c:v>
                </c:pt>
                <c:pt idx="1317">
                  <c:v>1725.0502424242427</c:v>
                </c:pt>
                <c:pt idx="1318">
                  <c:v>1737.3499090909095</c:v>
                </c:pt>
                <c:pt idx="1319">
                  <c:v>1735.7308181818187</c:v>
                </c:pt>
                <c:pt idx="1320">
                  <c:v>1742.3987575757581</c:v>
                </c:pt>
                <c:pt idx="1321">
                  <c:v>1702.6895151515157</c:v>
                </c:pt>
                <c:pt idx="1322">
                  <c:v>1687.8311212121218</c:v>
                </c:pt>
                <c:pt idx="1323">
                  <c:v>1693.0567575757582</c:v>
                </c:pt>
                <c:pt idx="1324">
                  <c:v>1710.6134242424243</c:v>
                </c:pt>
                <c:pt idx="1325">
                  <c:v>1693.2104848484851</c:v>
                </c:pt>
                <c:pt idx="1326">
                  <c:v>1693.3058181818183</c:v>
                </c:pt>
                <c:pt idx="1327">
                  <c:v>1698.3173333333334</c:v>
                </c:pt>
                <c:pt idx="1328">
                  <c:v>1695.1536969696974</c:v>
                </c:pt>
                <c:pt idx="1329">
                  <c:v>1736.293272727273</c:v>
                </c:pt>
                <c:pt idx="1330">
                  <c:v>1764.5435757575763</c:v>
                </c:pt>
                <c:pt idx="1331">
                  <c:v>1779.6823333333336</c:v>
                </c:pt>
                <c:pt idx="1332">
                  <c:v>1770.6536363636367</c:v>
                </c:pt>
                <c:pt idx="1333">
                  <c:v>1795.8632121212122</c:v>
                </c:pt>
                <c:pt idx="1334">
                  <c:v>1794.7111515151516</c:v>
                </c:pt>
                <c:pt idx="1335">
                  <c:v>1812.8555151515152</c:v>
                </c:pt>
                <c:pt idx="1336">
                  <c:v>1813.1782727272725</c:v>
                </c:pt>
                <c:pt idx="1337">
                  <c:v>1831.2702727272729</c:v>
                </c:pt>
                <c:pt idx="1338">
                  <c:v>1811.9390606060606</c:v>
                </c:pt>
                <c:pt idx="1339">
                  <c:v>1849.1120606060608</c:v>
                </c:pt>
                <c:pt idx="1340">
                  <c:v>1824.8158787878788</c:v>
                </c:pt>
                <c:pt idx="1341">
                  <c:v>1850.4520000000002</c:v>
                </c:pt>
                <c:pt idx="1342">
                  <c:v>1835.7558484848485</c:v>
                </c:pt>
                <c:pt idx="1343">
                  <c:v>1833.3962727272726</c:v>
                </c:pt>
                <c:pt idx="1344">
                  <c:v>1870.3507272727268</c:v>
                </c:pt>
                <c:pt idx="1345">
                  <c:v>1854.9478787878788</c:v>
                </c:pt>
                <c:pt idx="1346">
                  <c:v>1904.0338181818183</c:v>
                </c:pt>
                <c:pt idx="1347">
                  <c:v>1940.5297575757572</c:v>
                </c:pt>
                <c:pt idx="1348">
                  <c:v>1949.1809090909087</c:v>
                </c:pt>
                <c:pt idx="1349">
                  <c:v>1947.4026060606056</c:v>
                </c:pt>
                <c:pt idx="1350">
                  <c:v>1978.6284848484843</c:v>
                </c:pt>
                <c:pt idx="1351">
                  <c:v>1947.2431515151511</c:v>
                </c:pt>
                <c:pt idx="1352">
                  <c:v>1977.40003030303</c:v>
                </c:pt>
                <c:pt idx="1353">
                  <c:v>1972.6524545454545</c:v>
                </c:pt>
                <c:pt idx="1354">
                  <c:v>1975.8163636363638</c:v>
                </c:pt>
                <c:pt idx="1355">
                  <c:v>1984.7524545454544</c:v>
                </c:pt>
                <c:pt idx="1356">
                  <c:v>1986.5922727272728</c:v>
                </c:pt>
                <c:pt idx="1357">
                  <c:v>2010.4936969696971</c:v>
                </c:pt>
                <c:pt idx="1358">
                  <c:v>2020.9011818181814</c:v>
                </c:pt>
                <c:pt idx="1359">
                  <c:v>2056.7002121212122</c:v>
                </c:pt>
                <c:pt idx="1360">
                  <c:v>2079.461878787879</c:v>
                </c:pt>
                <c:pt idx="1361">
                  <c:v>2064.6718181818187</c:v>
                </c:pt>
                <c:pt idx="1362">
                  <c:v>2053.5119696969705</c:v>
                </c:pt>
                <c:pt idx="1363">
                  <c:v>2042.9630606060607</c:v>
                </c:pt>
                <c:pt idx="1364">
                  <c:v>2036.2420606060609</c:v>
                </c:pt>
                <c:pt idx="1365">
                  <c:v>2034.9331818181827</c:v>
                </c:pt>
                <c:pt idx="1366">
                  <c:v>2055.9681818181821</c:v>
                </c:pt>
                <c:pt idx="1367">
                  <c:v>2052.4254242424249</c:v>
                </c:pt>
                <c:pt idx="1368">
                  <c:v>2060.1601515151519</c:v>
                </c:pt>
                <c:pt idx="1369">
                  <c:v>2085.2580606060615</c:v>
                </c:pt>
                <c:pt idx="1370">
                  <c:v>2080.4904848484853</c:v>
                </c:pt>
                <c:pt idx="1371">
                  <c:v>2088.5777878787881</c:v>
                </c:pt>
                <c:pt idx="1372">
                  <c:v>2061.8021818181819</c:v>
                </c:pt>
                <c:pt idx="1373">
                  <c:v>2067.194</c:v>
                </c:pt>
                <c:pt idx="1374">
                  <c:v>2025.2861818181818</c:v>
                </c:pt>
                <c:pt idx="1375">
                  <c:v>2019.7384848484846</c:v>
                </c:pt>
                <c:pt idx="1376">
                  <c:v>2014.5837272727274</c:v>
                </c:pt>
                <c:pt idx="1377">
                  <c:v>2025.7639090909092</c:v>
                </c:pt>
                <c:pt idx="1378">
                  <c:v>2044.9587575757575</c:v>
                </c:pt>
                <c:pt idx="1379">
                  <c:v>2029.8593636363635</c:v>
                </c:pt>
                <c:pt idx="1380">
                  <c:v>2034.6759090909088</c:v>
                </c:pt>
                <c:pt idx="1381">
                  <c:v>2045.8579696969696</c:v>
                </c:pt>
                <c:pt idx="1382">
                  <c:v>2050.0250606060608</c:v>
                </c:pt>
                <c:pt idx="1383">
                  <c:v>2026.344515151515</c:v>
                </c:pt>
                <c:pt idx="1384">
                  <c:v>2061.5709393939396</c:v>
                </c:pt>
                <c:pt idx="1385">
                  <c:v>2054.0728181818181</c:v>
                </c:pt>
                <c:pt idx="1386">
                  <c:v>2095.96306060606</c:v>
                </c:pt>
                <c:pt idx="1387">
                  <c:v>2120.6853333333333</c:v>
                </c:pt>
                <c:pt idx="1388">
                  <c:v>2123.4245757575759</c:v>
                </c:pt>
                <c:pt idx="1389">
                  <c:v>2111.0749999999998</c:v>
                </c:pt>
                <c:pt idx="1390">
                  <c:v>2120.5884242424245</c:v>
                </c:pt>
                <c:pt idx="1391">
                  <c:v>2117.3093636363637</c:v>
                </c:pt>
                <c:pt idx="1392">
                  <c:v>2142.9232121212126</c:v>
                </c:pt>
                <c:pt idx="1393">
                  <c:v>2120.2756666666664</c:v>
                </c:pt>
                <c:pt idx="1394">
                  <c:v>2178.4049090909084</c:v>
                </c:pt>
                <c:pt idx="1395">
                  <c:v>2145.7158484848478</c:v>
                </c:pt>
                <c:pt idx="1396">
                  <c:v>2126.9030606060601</c:v>
                </c:pt>
                <c:pt idx="1397">
                  <c:v>2125.3747878787881</c:v>
                </c:pt>
                <c:pt idx="1398">
                  <c:v>2154.7539696969689</c:v>
                </c:pt>
                <c:pt idx="1399">
                  <c:v>2127.0136666666663</c:v>
                </c:pt>
                <c:pt idx="1400">
                  <c:v>2160.4269090909083</c:v>
                </c:pt>
                <c:pt idx="1401">
                  <c:v>2154.4421818181809</c:v>
                </c:pt>
                <c:pt idx="1402">
                  <c:v>2178.1538484848484</c:v>
                </c:pt>
                <c:pt idx="1403">
                  <c:v>2180.5428787878782</c:v>
                </c:pt>
                <c:pt idx="1404">
                  <c:v>2208.5834545454536</c:v>
                </c:pt>
                <c:pt idx="1405">
                  <c:v>2228.2976969696965</c:v>
                </c:pt>
                <c:pt idx="1406">
                  <c:v>2249.9823939393932</c:v>
                </c:pt>
                <c:pt idx="1407">
                  <c:v>2305.7723030303027</c:v>
                </c:pt>
                <c:pt idx="1408">
                  <c:v>2369.6585454545452</c:v>
                </c:pt>
                <c:pt idx="1409">
                  <c:v>2386.9280909090908</c:v>
                </c:pt>
                <c:pt idx="1410">
                  <c:v>2403.7483939393937</c:v>
                </c:pt>
                <c:pt idx="1411">
                  <c:v>2420.6240606060605</c:v>
                </c:pt>
                <c:pt idx="1412">
                  <c:v>2453.470878787879</c:v>
                </c:pt>
                <c:pt idx="1413">
                  <c:v>2422.5451515151517</c:v>
                </c:pt>
                <c:pt idx="1414">
                  <c:v>2410.5385454545458</c:v>
                </c:pt>
                <c:pt idx="1415">
                  <c:v>2396.50603030303</c:v>
                </c:pt>
                <c:pt idx="1416">
                  <c:v>2400.333696969697</c:v>
                </c:pt>
                <c:pt idx="1417">
                  <c:v>2436.9373636363639</c:v>
                </c:pt>
                <c:pt idx="1418">
                  <c:v>2449.2615151515151</c:v>
                </c:pt>
                <c:pt idx="1419">
                  <c:v>2460.1903333333335</c:v>
                </c:pt>
                <c:pt idx="1420">
                  <c:v>2440.2139393939392</c:v>
                </c:pt>
                <c:pt idx="1421">
                  <c:v>2450.068787878788</c:v>
                </c:pt>
                <c:pt idx="1422">
                  <c:v>2501.9585454545459</c:v>
                </c:pt>
                <c:pt idx="1423">
                  <c:v>2485.0273939393937</c:v>
                </c:pt>
                <c:pt idx="1424">
                  <c:v>2495.7186363636361</c:v>
                </c:pt>
                <c:pt idx="1425">
                  <c:v>2458.5759090909087</c:v>
                </c:pt>
                <c:pt idx="1426">
                  <c:v>2509.7931212121212</c:v>
                </c:pt>
                <c:pt idx="1427">
                  <c:v>2538.1594242424244</c:v>
                </c:pt>
                <c:pt idx="1428">
                  <c:v>2567.6406969696964</c:v>
                </c:pt>
                <c:pt idx="1429">
                  <c:v>2606.1166060606056</c:v>
                </c:pt>
                <c:pt idx="1430">
                  <c:v>2634.1102424242417</c:v>
                </c:pt>
                <c:pt idx="1431">
                  <c:v>2627.0829090909087</c:v>
                </c:pt>
                <c:pt idx="1432">
                  <c:v>2637.0416363636364</c:v>
                </c:pt>
                <c:pt idx="1433">
                  <c:v>2618.729757575757</c:v>
                </c:pt>
                <c:pt idx="1434">
                  <c:v>2657.5668787878785</c:v>
                </c:pt>
                <c:pt idx="1435">
                  <c:v>2701.1466060606058</c:v>
                </c:pt>
                <c:pt idx="1436">
                  <c:v>2755.9323333333332</c:v>
                </c:pt>
                <c:pt idx="1437">
                  <c:v>2762.9773333333333</c:v>
                </c:pt>
                <c:pt idx="1438">
                  <c:v>2756.1802424242419</c:v>
                </c:pt>
                <c:pt idx="1439">
                  <c:v>2773.302181818181</c:v>
                </c:pt>
                <c:pt idx="1440">
                  <c:v>2804.2110303030295</c:v>
                </c:pt>
                <c:pt idx="1441">
                  <c:v>2814.8395757575749</c:v>
                </c:pt>
                <c:pt idx="1442">
                  <c:v>2831.0606363636361</c:v>
                </c:pt>
                <c:pt idx="1443">
                  <c:v>2830.4628484848481</c:v>
                </c:pt>
                <c:pt idx="1444">
                  <c:v>2844.7026969696963</c:v>
                </c:pt>
                <c:pt idx="1445">
                  <c:v>2880.2636969696973</c:v>
                </c:pt>
                <c:pt idx="1446">
                  <c:v>2940.8904848484849</c:v>
                </c:pt>
                <c:pt idx="1447">
                  <c:v>2990.0066060606064</c:v>
                </c:pt>
                <c:pt idx="1448">
                  <c:v>3077.7560606060606</c:v>
                </c:pt>
                <c:pt idx="1449">
                  <c:v>3093.7384242424241</c:v>
                </c:pt>
                <c:pt idx="1450">
                  <c:v>3101.3961212121212</c:v>
                </c:pt>
                <c:pt idx="1451">
                  <c:v>3106.8939090909093</c:v>
                </c:pt>
                <c:pt idx="1452">
                  <c:v>3073.5950303030309</c:v>
                </c:pt>
                <c:pt idx="1453">
                  <c:v>3076.7600000000007</c:v>
                </c:pt>
                <c:pt idx="1454">
                  <c:v>3074.2508181818193</c:v>
                </c:pt>
                <c:pt idx="1455">
                  <c:v>3048.2930909090906</c:v>
                </c:pt>
                <c:pt idx="1456">
                  <c:v>3084.9495454545454</c:v>
                </c:pt>
                <c:pt idx="1457">
                  <c:v>3094.3946363636364</c:v>
                </c:pt>
                <c:pt idx="1458">
                  <c:v>3135.8582121212125</c:v>
                </c:pt>
                <c:pt idx="1459">
                  <c:v>3112.0523030303034</c:v>
                </c:pt>
                <c:pt idx="1460">
                  <c:v>3081.6668181818177</c:v>
                </c:pt>
                <c:pt idx="1461">
                  <c:v>3079.2227878787885</c:v>
                </c:pt>
                <c:pt idx="1462">
                  <c:v>3073.6426969696972</c:v>
                </c:pt>
                <c:pt idx="1463">
                  <c:v>3097.5227575757581</c:v>
                </c:pt>
                <c:pt idx="1464">
                  <c:v>3139.3678181818182</c:v>
                </c:pt>
                <c:pt idx="1465">
                  <c:v>3181.2132121212126</c:v>
                </c:pt>
                <c:pt idx="1466">
                  <c:v>3222.745757575758</c:v>
                </c:pt>
                <c:pt idx="1467">
                  <c:v>3248.5252121212129</c:v>
                </c:pt>
                <c:pt idx="1468">
                  <c:v>3282.5121818181824</c:v>
                </c:pt>
                <c:pt idx="1469">
                  <c:v>3246.9304242424246</c:v>
                </c:pt>
                <c:pt idx="1470">
                  <c:v>3250.9670909090914</c:v>
                </c:pt>
                <c:pt idx="1471">
                  <c:v>3310.5034848484852</c:v>
                </c:pt>
                <c:pt idx="1472">
                  <c:v>3327.8729393939398</c:v>
                </c:pt>
                <c:pt idx="1473">
                  <c:v>3307.5680909090916</c:v>
                </c:pt>
                <c:pt idx="1474">
                  <c:v>3299.4150606060612</c:v>
                </c:pt>
                <c:pt idx="1475">
                  <c:v>3307.5875151515152</c:v>
                </c:pt>
                <c:pt idx="1476">
                  <c:v>3301.0045151515151</c:v>
                </c:pt>
                <c:pt idx="1477">
                  <c:v>3310.5185757575755</c:v>
                </c:pt>
                <c:pt idx="1478">
                  <c:v>3271.1965757575754</c:v>
                </c:pt>
                <c:pt idx="1479">
                  <c:v>3257.8564242424245</c:v>
                </c:pt>
                <c:pt idx="1480">
                  <c:v>3234.075515151515</c:v>
                </c:pt>
                <c:pt idx="1481">
                  <c:v>3204.6867878787884</c:v>
                </c:pt>
                <c:pt idx="1482">
                  <c:v>3207.7353030303025</c:v>
                </c:pt>
                <c:pt idx="1483">
                  <c:v>3195.4850606060609</c:v>
                </c:pt>
                <c:pt idx="1484">
                  <c:v>3192.4831515151523</c:v>
                </c:pt>
                <c:pt idx="1485">
                  <c:v>3235.4326969696981</c:v>
                </c:pt>
                <c:pt idx="1486">
                  <c:v>3257.6968484848494</c:v>
                </c:pt>
                <c:pt idx="1487">
                  <c:v>3305.8396969696978</c:v>
                </c:pt>
                <c:pt idx="1488">
                  <c:v>3333.9151515151525</c:v>
                </c:pt>
                <c:pt idx="1489">
                  <c:v>3332.0352121212127</c:v>
                </c:pt>
                <c:pt idx="1490">
                  <c:v>3338.1456060606065</c:v>
                </c:pt>
                <c:pt idx="1491">
                  <c:v>3333.6051818181822</c:v>
                </c:pt>
                <c:pt idx="1492">
                  <c:v>3360.3514545454541</c:v>
                </c:pt>
                <c:pt idx="1493">
                  <c:v>3346.9417575757575</c:v>
                </c:pt>
                <c:pt idx="1494">
                  <c:v>3347.8275757575757</c:v>
                </c:pt>
                <c:pt idx="1495">
                  <c:v>3386.0403939393937</c:v>
                </c:pt>
                <c:pt idx="1496">
                  <c:v>3412.7620909090911</c:v>
                </c:pt>
                <c:pt idx="1497">
                  <c:v>3420.4007575757578</c:v>
                </c:pt>
                <c:pt idx="1498">
                  <c:v>3413.9809090909089</c:v>
                </c:pt>
                <c:pt idx="1499">
                  <c:v>3421.9098484848482</c:v>
                </c:pt>
                <c:pt idx="1500">
                  <c:v>3427.3215151515151</c:v>
                </c:pt>
                <c:pt idx="1501">
                  <c:v>3416.1521212121215</c:v>
                </c:pt>
                <c:pt idx="1502">
                  <c:v>3427.3070000000002</c:v>
                </c:pt>
                <c:pt idx="1503">
                  <c:v>3454.7235454545453</c:v>
                </c:pt>
                <c:pt idx="1504">
                  <c:v>3411.6598787878788</c:v>
                </c:pt>
                <c:pt idx="1505">
                  <c:v>3398.5608484848481</c:v>
                </c:pt>
                <c:pt idx="1506">
                  <c:v>3392.6542727272727</c:v>
                </c:pt>
                <c:pt idx="1507">
                  <c:v>3370.6891515151519</c:v>
                </c:pt>
                <c:pt idx="1508">
                  <c:v>3398.1973030303034</c:v>
                </c:pt>
                <c:pt idx="1509">
                  <c:v>3412.0915757575763</c:v>
                </c:pt>
                <c:pt idx="1510">
                  <c:v>3416.6259696969701</c:v>
                </c:pt>
                <c:pt idx="1511">
                  <c:v>3411.3679393939392</c:v>
                </c:pt>
                <c:pt idx="1512">
                  <c:v>3458.4500606060601</c:v>
                </c:pt>
                <c:pt idx="1513">
                  <c:v>3481.3760909090906</c:v>
                </c:pt>
                <c:pt idx="1514">
                  <c:v>3439.379606060606</c:v>
                </c:pt>
                <c:pt idx="1515">
                  <c:v>3453.0742424242421</c:v>
                </c:pt>
                <c:pt idx="1516">
                  <c:v>3484.026060606061</c:v>
                </c:pt>
                <c:pt idx="1517">
                  <c:v>3506.0646666666667</c:v>
                </c:pt>
                <c:pt idx="1518">
                  <c:v>3532.538363636364</c:v>
                </c:pt>
                <c:pt idx="1519">
                  <c:v>3579.8472727272733</c:v>
                </c:pt>
                <c:pt idx="1520">
                  <c:v>3537.2647575757578</c:v>
                </c:pt>
                <c:pt idx="1521">
                  <c:v>3514.8335151515157</c:v>
                </c:pt>
                <c:pt idx="1522">
                  <c:v>3473.1322727272732</c:v>
                </c:pt>
                <c:pt idx="1523">
                  <c:v>3481.4006969696979</c:v>
                </c:pt>
                <c:pt idx="1524">
                  <c:v>3469.9770000000012</c:v>
                </c:pt>
                <c:pt idx="1525">
                  <c:v>3456.2118787878794</c:v>
                </c:pt>
                <c:pt idx="1526">
                  <c:v>3482.2013636363649</c:v>
                </c:pt>
                <c:pt idx="1527">
                  <c:v>3495.7035151515165</c:v>
                </c:pt>
                <c:pt idx="1528">
                  <c:v>3478.6121515151531</c:v>
                </c:pt>
                <c:pt idx="1529">
                  <c:v>3429.1351212121217</c:v>
                </c:pt>
                <c:pt idx="1530">
                  <c:v>3390.095878787879</c:v>
                </c:pt>
                <c:pt idx="1531">
                  <c:v>3334.4283333333333</c:v>
                </c:pt>
                <c:pt idx="1532">
                  <c:v>3298.85403030303</c:v>
                </c:pt>
                <c:pt idx="1533">
                  <c:v>3270.5118484848476</c:v>
                </c:pt>
                <c:pt idx="1534">
                  <c:v>3226.6860909090901</c:v>
                </c:pt>
                <c:pt idx="1535">
                  <c:v>3221.9073030303025</c:v>
                </c:pt>
                <c:pt idx="1536">
                  <c:v>3227.0603333333329</c:v>
                </c:pt>
                <c:pt idx="1537">
                  <c:v>3228.8881818181808</c:v>
                </c:pt>
                <c:pt idx="1538">
                  <c:v>3238.2890909090906</c:v>
                </c:pt>
                <c:pt idx="1539">
                  <c:v>3250.1956060606058</c:v>
                </c:pt>
                <c:pt idx="1540">
                  <c:v>3297.9810303030295</c:v>
                </c:pt>
                <c:pt idx="1541">
                  <c:v>3269.8288484848476</c:v>
                </c:pt>
                <c:pt idx="1542">
                  <c:v>3279.6049393939388</c:v>
                </c:pt>
                <c:pt idx="1543">
                  <c:v>3277.6250303030301</c:v>
                </c:pt>
                <c:pt idx="1544">
                  <c:v>3257.1207878787877</c:v>
                </c:pt>
                <c:pt idx="1545">
                  <c:v>3232.160272727273</c:v>
                </c:pt>
                <c:pt idx="1546">
                  <c:v>3229.1455454545458</c:v>
                </c:pt>
                <c:pt idx="1547">
                  <c:v>3278.3193333333334</c:v>
                </c:pt>
                <c:pt idx="1548">
                  <c:v>3291.7727878787882</c:v>
                </c:pt>
                <c:pt idx="1549">
                  <c:v>3306.5965454545453</c:v>
                </c:pt>
                <c:pt idx="1550">
                  <c:v>3296.7050606060602</c:v>
                </c:pt>
                <c:pt idx="1551">
                  <c:v>3302.8235757575758</c:v>
                </c:pt>
                <c:pt idx="1552">
                  <c:v>3250.1249393939397</c:v>
                </c:pt>
                <c:pt idx="1553">
                  <c:v>3269.0159090909087</c:v>
                </c:pt>
                <c:pt idx="1554">
                  <c:v>3274.4528787878785</c:v>
                </c:pt>
                <c:pt idx="1555">
                  <c:v>3317.4953333333328</c:v>
                </c:pt>
                <c:pt idx="1556">
                  <c:v>3335.0184242424239</c:v>
                </c:pt>
                <c:pt idx="1557">
                  <c:v>3343.3099393939392</c:v>
                </c:pt>
                <c:pt idx="1558">
                  <c:v>3372.2157878787875</c:v>
                </c:pt>
                <c:pt idx="1559">
                  <c:v>3337.9350909090904</c:v>
                </c:pt>
                <c:pt idx="1560">
                  <c:v>3341.4330303030301</c:v>
                </c:pt>
                <c:pt idx="1561">
                  <c:v>3316.1348484848481</c:v>
                </c:pt>
                <c:pt idx="1562">
                  <c:v>3344.4271515151513</c:v>
                </c:pt>
                <c:pt idx="1563">
                  <c:v>3374.5505151515154</c:v>
                </c:pt>
                <c:pt idx="1564">
                  <c:v>3454.2056969696969</c:v>
                </c:pt>
                <c:pt idx="1565">
                  <c:v>3428.7599090909098</c:v>
                </c:pt>
                <c:pt idx="1566">
                  <c:v>3395.9859090909094</c:v>
                </c:pt>
                <c:pt idx="1567">
                  <c:v>3396.8006060606062</c:v>
                </c:pt>
                <c:pt idx="1568">
                  <c:v>3408.4250606060609</c:v>
                </c:pt>
                <c:pt idx="1569">
                  <c:v>3392.9085151515151</c:v>
                </c:pt>
                <c:pt idx="1570">
                  <c:v>3416.1501212121216</c:v>
                </c:pt>
                <c:pt idx="1571">
                  <c:v>3410.2793030303037</c:v>
                </c:pt>
                <c:pt idx="1572">
                  <c:v>3407.85490909091</c:v>
                </c:pt>
                <c:pt idx="1573">
                  <c:v>3356.8299090909095</c:v>
                </c:pt>
                <c:pt idx="1574">
                  <c:v>3376.1578484848496</c:v>
                </c:pt>
                <c:pt idx="1575">
                  <c:v>3310.2689696969701</c:v>
                </c:pt>
                <c:pt idx="1576">
                  <c:v>3297.4126666666671</c:v>
                </c:pt>
                <c:pt idx="1577">
                  <c:v>3294.539060606061</c:v>
                </c:pt>
                <c:pt idx="1578">
                  <c:v>3249.8205151515153</c:v>
                </c:pt>
                <c:pt idx="1579">
                  <c:v>3235.5109393939397</c:v>
                </c:pt>
                <c:pt idx="1580">
                  <c:v>3218.3096666666661</c:v>
                </c:pt>
                <c:pt idx="1581">
                  <c:v>3209.2768484848475</c:v>
                </c:pt>
                <c:pt idx="1582">
                  <c:v>3143.0596363636355</c:v>
                </c:pt>
                <c:pt idx="1583">
                  <c:v>3116.708757575756</c:v>
                </c:pt>
                <c:pt idx="1584">
                  <c:v>3065.6902727272713</c:v>
                </c:pt>
                <c:pt idx="1585">
                  <c:v>3050.4539999999984</c:v>
                </c:pt>
                <c:pt idx="1586">
                  <c:v>3031.1526060606047</c:v>
                </c:pt>
                <c:pt idx="1587">
                  <c:v>3014.020212121211</c:v>
                </c:pt>
                <c:pt idx="1588">
                  <c:v>2953.1984545454538</c:v>
                </c:pt>
                <c:pt idx="1589">
                  <c:v>2898.3698181818177</c:v>
                </c:pt>
                <c:pt idx="1590">
                  <c:v>2856.7026060606058</c:v>
                </c:pt>
                <c:pt idx="1591">
                  <c:v>2820.380181818181</c:v>
                </c:pt>
                <c:pt idx="1592">
                  <c:v>2801.5569999999993</c:v>
                </c:pt>
                <c:pt idx="1593">
                  <c:v>2782.6562121212119</c:v>
                </c:pt>
                <c:pt idx="1594">
                  <c:v>2797.1097878787878</c:v>
                </c:pt>
                <c:pt idx="1595">
                  <c:v>2749.8888787878786</c:v>
                </c:pt>
                <c:pt idx="1596">
                  <c:v>2701.8863030303032</c:v>
                </c:pt>
                <c:pt idx="1597">
                  <c:v>2627.5803636363635</c:v>
                </c:pt>
                <c:pt idx="1598">
                  <c:v>2645.2586060606059</c:v>
                </c:pt>
                <c:pt idx="1599">
                  <c:v>2636.1852424242425</c:v>
                </c:pt>
                <c:pt idx="1600">
                  <c:v>2580.1185757575763</c:v>
                </c:pt>
                <c:pt idx="1601">
                  <c:v>2554.1739090909095</c:v>
                </c:pt>
                <c:pt idx="1602">
                  <c:v>2534.2166060606064</c:v>
                </c:pt>
                <c:pt idx="1603">
                  <c:v>2517.6279090909097</c:v>
                </c:pt>
                <c:pt idx="1604">
                  <c:v>2516.1783030303036</c:v>
                </c:pt>
                <c:pt idx="1605">
                  <c:v>2467.4744848484852</c:v>
                </c:pt>
                <c:pt idx="1606">
                  <c:v>2449.6231212121215</c:v>
                </c:pt>
                <c:pt idx="1607">
                  <c:v>2405.0568787878788</c:v>
                </c:pt>
                <c:pt idx="1608">
                  <c:v>2426.0066666666667</c:v>
                </c:pt>
                <c:pt idx="1609">
                  <c:v>2378.5031212121207</c:v>
                </c:pt>
                <c:pt idx="1610">
                  <c:v>2365.3410606060597</c:v>
                </c:pt>
                <c:pt idx="1611">
                  <c:v>2348.0222121212114</c:v>
                </c:pt>
                <c:pt idx="1612">
                  <c:v>2329.794484848484</c:v>
                </c:pt>
                <c:pt idx="1613">
                  <c:v>2291.1855757575754</c:v>
                </c:pt>
                <c:pt idx="1614">
                  <c:v>2270.7205454545456</c:v>
                </c:pt>
                <c:pt idx="1615">
                  <c:v>2263.2212424242425</c:v>
                </c:pt>
                <c:pt idx="1616">
                  <c:v>2257.0153939393945</c:v>
                </c:pt>
                <c:pt idx="1617">
                  <c:v>2241.7085151515153</c:v>
                </c:pt>
                <c:pt idx="1618">
                  <c:v>2212.159454545455</c:v>
                </c:pt>
                <c:pt idx="1619">
                  <c:v>2186.1797878787879</c:v>
                </c:pt>
                <c:pt idx="1620">
                  <c:v>2179.9595454545452</c:v>
                </c:pt>
                <c:pt idx="1621">
                  <c:v>2180.561424242424</c:v>
                </c:pt>
                <c:pt idx="1622">
                  <c:v>2180.7111818181811</c:v>
                </c:pt>
                <c:pt idx="1623">
                  <c:v>2159.9512727272731</c:v>
                </c:pt>
                <c:pt idx="1624">
                  <c:v>2120.7480909090909</c:v>
                </c:pt>
                <c:pt idx="1625">
                  <c:v>2105.1621212121208</c:v>
                </c:pt>
                <c:pt idx="1626">
                  <c:v>2070.2393030303033</c:v>
                </c:pt>
                <c:pt idx="1627">
                  <c:v>2032.2025151515154</c:v>
                </c:pt>
                <c:pt idx="1628">
                  <c:v>2031.2575454545458</c:v>
                </c:pt>
                <c:pt idx="1629">
                  <c:v>2037.7824545454548</c:v>
                </c:pt>
                <c:pt idx="1630">
                  <c:v>2044.9181212121212</c:v>
                </c:pt>
                <c:pt idx="1631">
                  <c:v>2032.2776969696974</c:v>
                </c:pt>
                <c:pt idx="1632">
                  <c:v>2045.9874848484853</c:v>
                </c:pt>
                <c:pt idx="1633">
                  <c:v>2057.2934242424244</c:v>
                </c:pt>
                <c:pt idx="1634">
                  <c:v>2041.4829999999999</c:v>
                </c:pt>
                <c:pt idx="1635">
                  <c:v>2017.9304242424246</c:v>
                </c:pt>
                <c:pt idx="1636">
                  <c:v>1986.4160606060605</c:v>
                </c:pt>
                <c:pt idx="1637">
                  <c:v>1934.0853333333334</c:v>
                </c:pt>
                <c:pt idx="1638">
                  <c:v>1917.0841515151515</c:v>
                </c:pt>
                <c:pt idx="1639">
                  <c:v>1920.0772121212121</c:v>
                </c:pt>
                <c:pt idx="1640">
                  <c:v>1899.0276363636362</c:v>
                </c:pt>
                <c:pt idx="1641">
                  <c:v>1892.9463333333329</c:v>
                </c:pt>
                <c:pt idx="1642">
                  <c:v>1910.3844848484844</c:v>
                </c:pt>
                <c:pt idx="1643">
                  <c:v>1904.8744242424241</c:v>
                </c:pt>
                <c:pt idx="1644">
                  <c:v>1916.2704545454544</c:v>
                </c:pt>
                <c:pt idx="1645">
                  <c:v>1895.0685757575757</c:v>
                </c:pt>
                <c:pt idx="1646">
                  <c:v>1919.1742727272726</c:v>
                </c:pt>
                <c:pt idx="1647">
                  <c:v>1922.6473333333331</c:v>
                </c:pt>
                <c:pt idx="1648">
                  <c:v>1904.4672121212118</c:v>
                </c:pt>
                <c:pt idx="1649">
                  <c:v>1893.6042424242423</c:v>
                </c:pt>
                <c:pt idx="1650">
                  <c:v>1888.610090909091</c:v>
                </c:pt>
                <c:pt idx="1651">
                  <c:v>1907.7452424242424</c:v>
                </c:pt>
                <c:pt idx="1652">
                  <c:v>1930.7681515151514</c:v>
                </c:pt>
                <c:pt idx="1653">
                  <c:v>1903.8370606060605</c:v>
                </c:pt>
                <c:pt idx="1654">
                  <c:v>1901.1252727272729</c:v>
                </c:pt>
                <c:pt idx="1655">
                  <c:v>1898.2054242424242</c:v>
                </c:pt>
                <c:pt idx="1656">
                  <c:v>1913.0958181818182</c:v>
                </c:pt>
                <c:pt idx="1657">
                  <c:v>1925.9764848484851</c:v>
                </c:pt>
                <c:pt idx="1658">
                  <c:v>1939.2667575757575</c:v>
                </c:pt>
                <c:pt idx="1659">
                  <c:v>1954.6811515151517</c:v>
                </c:pt>
                <c:pt idx="1660">
                  <c:v>1959.7118484848488</c:v>
                </c:pt>
                <c:pt idx="1661">
                  <c:v>1936.6509696969702</c:v>
                </c:pt>
                <c:pt idx="1662">
                  <c:v>1926.2649090909097</c:v>
                </c:pt>
                <c:pt idx="1663">
                  <c:v>1902.5152121212125</c:v>
                </c:pt>
                <c:pt idx="1664">
                  <c:v>1900.9592727272732</c:v>
                </c:pt>
                <c:pt idx="1665">
                  <c:v>1883.6997878787879</c:v>
                </c:pt>
                <c:pt idx="1666">
                  <c:v>1861.7540303030303</c:v>
                </c:pt>
                <c:pt idx="1667">
                  <c:v>1855.7820303030303</c:v>
                </c:pt>
                <c:pt idx="1668">
                  <c:v>1838.0961212121213</c:v>
                </c:pt>
                <c:pt idx="1669">
                  <c:v>1837.7120606060603</c:v>
                </c:pt>
                <c:pt idx="1670">
                  <c:v>1877.291121212121</c:v>
                </c:pt>
                <c:pt idx="1671">
                  <c:v>1896.8468484848479</c:v>
                </c:pt>
                <c:pt idx="1672">
                  <c:v>1909.0869696969694</c:v>
                </c:pt>
                <c:pt idx="1673">
                  <c:v>1915.7693030303026</c:v>
                </c:pt>
                <c:pt idx="1674">
                  <c:v>1904.174757575757</c:v>
                </c:pt>
                <c:pt idx="1675">
                  <c:v>1884.7717878787873</c:v>
                </c:pt>
                <c:pt idx="1676">
                  <c:v>1925.3965151515147</c:v>
                </c:pt>
                <c:pt idx="1677">
                  <c:v>1922.5435757575751</c:v>
                </c:pt>
                <c:pt idx="1678">
                  <c:v>1949.9450303030296</c:v>
                </c:pt>
                <c:pt idx="1679">
                  <c:v>1915.8169696969694</c:v>
                </c:pt>
                <c:pt idx="1680">
                  <c:v>1918.2617878787876</c:v>
                </c:pt>
                <c:pt idx="1681">
                  <c:v>1904.687848484848</c:v>
                </c:pt>
                <c:pt idx="1682">
                  <c:v>1937.8592121212118</c:v>
                </c:pt>
                <c:pt idx="1683">
                  <c:v>1933.4934545454546</c:v>
                </c:pt>
                <c:pt idx="1684">
                  <c:v>1931.025393939394</c:v>
                </c:pt>
                <c:pt idx="1685">
                  <c:v>1909.7991515151516</c:v>
                </c:pt>
                <c:pt idx="1686">
                  <c:v>1911.466393939394</c:v>
                </c:pt>
                <c:pt idx="1687">
                  <c:v>1904.2733333333335</c:v>
                </c:pt>
                <c:pt idx="1688">
                  <c:v>1915.3669393939394</c:v>
                </c:pt>
                <c:pt idx="1689">
                  <c:v>1932.3802424242422</c:v>
                </c:pt>
                <c:pt idx="1690">
                  <c:v>1918.4862424242422</c:v>
                </c:pt>
                <c:pt idx="1691">
                  <c:v>1951.1020909090907</c:v>
                </c:pt>
                <c:pt idx="1692">
                  <c:v>2043.3403030303025</c:v>
                </c:pt>
                <c:pt idx="1693">
                  <c:v>2047.6588787878784</c:v>
                </c:pt>
                <c:pt idx="1694">
                  <c:v>2056.1683636363632</c:v>
                </c:pt>
                <c:pt idx="1695">
                  <c:v>2055.6799696969697</c:v>
                </c:pt>
                <c:pt idx="1696">
                  <c:v>2038.3693030303032</c:v>
                </c:pt>
                <c:pt idx="1697">
                  <c:v>2020.7096666666669</c:v>
                </c:pt>
                <c:pt idx="1698">
                  <c:v>2015.7251818181817</c:v>
                </c:pt>
                <c:pt idx="1699">
                  <c:v>2071.5464545454547</c:v>
                </c:pt>
                <c:pt idx="1700">
                  <c:v>2092.232363636364</c:v>
                </c:pt>
                <c:pt idx="1701">
                  <c:v>2111.2411818181818</c:v>
                </c:pt>
                <c:pt idx="1702">
                  <c:v>2127.3627272727276</c:v>
                </c:pt>
                <c:pt idx="1703">
                  <c:v>2094.616606060606</c:v>
                </c:pt>
                <c:pt idx="1704">
                  <c:v>2111.4542424242431</c:v>
                </c:pt>
                <c:pt idx="1705">
                  <c:v>2125.6375757575761</c:v>
                </c:pt>
                <c:pt idx="1706">
                  <c:v>2165.525575757576</c:v>
                </c:pt>
                <c:pt idx="1707">
                  <c:v>2174.7733636363637</c:v>
                </c:pt>
                <c:pt idx="1708">
                  <c:v>2165.4456060606062</c:v>
                </c:pt>
                <c:pt idx="1709">
                  <c:v>2112.0115454545457</c:v>
                </c:pt>
                <c:pt idx="1710">
                  <c:v>2104.908151515152</c:v>
                </c:pt>
                <c:pt idx="1711">
                  <c:v>2071.3092121212126</c:v>
                </c:pt>
                <c:pt idx="1712">
                  <c:v>2095.6514848484853</c:v>
                </c:pt>
                <c:pt idx="1713">
                  <c:v>2045.1390909090912</c:v>
                </c:pt>
                <c:pt idx="1714">
                  <c:v>2035.288666666667</c:v>
                </c:pt>
                <c:pt idx="1715">
                  <c:v>2000.4442424242429</c:v>
                </c:pt>
                <c:pt idx="1716">
                  <c:v>2003.426787878788</c:v>
                </c:pt>
                <c:pt idx="1717">
                  <c:v>1988.9615757575764</c:v>
                </c:pt>
                <c:pt idx="1718">
                  <c:v>1981.1822727272729</c:v>
                </c:pt>
                <c:pt idx="1719">
                  <c:v>1983.7995454545455</c:v>
                </c:pt>
                <c:pt idx="1720">
                  <c:v>2001.336</c:v>
                </c:pt>
                <c:pt idx="1721">
                  <c:v>2023.8154848484851</c:v>
                </c:pt>
                <c:pt idx="1722">
                  <c:v>2015.5922121212118</c:v>
                </c:pt>
                <c:pt idx="1723">
                  <c:v>2049.0382727272731</c:v>
                </c:pt>
                <c:pt idx="1724">
                  <c:v>2036.3177272727273</c:v>
                </c:pt>
                <c:pt idx="1725">
                  <c:v>1939.9760303030305</c:v>
                </c:pt>
                <c:pt idx="1726">
                  <c:v>1952.004393939394</c:v>
                </c:pt>
                <c:pt idx="1727">
                  <c:v>1951.3305757575761</c:v>
                </c:pt>
                <c:pt idx="1728">
                  <c:v>1940.7630000000004</c:v>
                </c:pt>
                <c:pt idx="1729">
                  <c:v>1980.4612424242421</c:v>
                </c:pt>
                <c:pt idx="1730">
                  <c:v>2025.0560606060603</c:v>
                </c:pt>
                <c:pt idx="1731">
                  <c:v>2032.3336666666667</c:v>
                </c:pt>
                <c:pt idx="1732">
                  <c:v>2003.970151515151</c:v>
                </c:pt>
                <c:pt idx="1733">
                  <c:v>2011.1097575757576</c:v>
                </c:pt>
                <c:pt idx="1734">
                  <c:v>2014.0383939393937</c:v>
                </c:pt>
                <c:pt idx="1735">
                  <c:v>2005.3632121212117</c:v>
                </c:pt>
                <c:pt idx="1736">
                  <c:v>2013.4164848484841</c:v>
                </c:pt>
                <c:pt idx="1737">
                  <c:v>2002.9309090909087</c:v>
                </c:pt>
                <c:pt idx="1738">
                  <c:v>1972.6628787878783</c:v>
                </c:pt>
                <c:pt idx="1739">
                  <c:v>1952.9546060606056</c:v>
                </c:pt>
                <c:pt idx="1740">
                  <c:v>1959.8501212121209</c:v>
                </c:pt>
                <c:pt idx="1741">
                  <c:v>1994.6338484848482</c:v>
                </c:pt>
                <c:pt idx="1742">
                  <c:v>2023.4787575757575</c:v>
                </c:pt>
                <c:pt idx="1743">
                  <c:v>2028.053848484848</c:v>
                </c:pt>
                <c:pt idx="1744">
                  <c:v>2048.7365454545456</c:v>
                </c:pt>
                <c:pt idx="1745">
                  <c:v>2070.7436363636361</c:v>
                </c:pt>
                <c:pt idx="1746">
                  <c:v>2094.0445454545452</c:v>
                </c:pt>
                <c:pt idx="1747">
                  <c:v>2127.5808181818179</c:v>
                </c:pt>
                <c:pt idx="1748">
                  <c:v>2139.021787878788</c:v>
                </c:pt>
                <c:pt idx="1749">
                  <c:v>2120.6869999999999</c:v>
                </c:pt>
                <c:pt idx="1750">
                  <c:v>2130.3906666666667</c:v>
                </c:pt>
                <c:pt idx="1751">
                  <c:v>2135.3810303030305</c:v>
                </c:pt>
                <c:pt idx="1752">
                  <c:v>2136.6280909090915</c:v>
                </c:pt>
                <c:pt idx="1753">
                  <c:v>2112.1479696969695</c:v>
                </c:pt>
                <c:pt idx="1754">
                  <c:v>2068.8424242424244</c:v>
                </c:pt>
                <c:pt idx="1755">
                  <c:v>2073.6234848484851</c:v>
                </c:pt>
                <c:pt idx="1756">
                  <c:v>2058.4712121212124</c:v>
                </c:pt>
                <c:pt idx="1757">
                  <c:v>2034.7415454545451</c:v>
                </c:pt>
                <c:pt idx="1758">
                  <c:v>2057.3007878787876</c:v>
                </c:pt>
                <c:pt idx="1759">
                  <c:v>2068.9446363636362</c:v>
                </c:pt>
                <c:pt idx="1760">
                  <c:v>2091.7665454545449</c:v>
                </c:pt>
                <c:pt idx="1761">
                  <c:v>2084.3206060606058</c:v>
                </c:pt>
                <c:pt idx="1762">
                  <c:v>2092.5185454545453</c:v>
                </c:pt>
                <c:pt idx="1763">
                  <c:v>2078.818757575757</c:v>
                </c:pt>
                <c:pt idx="1764">
                  <c:v>2078.1686666666669</c:v>
                </c:pt>
                <c:pt idx="1765">
                  <c:v>2058.4336060606061</c:v>
                </c:pt>
                <c:pt idx="1766">
                  <c:v>2053.4506363636365</c:v>
                </c:pt>
                <c:pt idx="1767">
                  <c:v>2039.7137575757572</c:v>
                </c:pt>
                <c:pt idx="1768">
                  <c:v>2039.5644848484847</c:v>
                </c:pt>
                <c:pt idx="1769">
                  <c:v>2032.5352727272725</c:v>
                </c:pt>
                <c:pt idx="1770">
                  <c:v>2045.9438787878789</c:v>
                </c:pt>
                <c:pt idx="1771">
                  <c:v>2052.0153333333333</c:v>
                </c:pt>
                <c:pt idx="1772">
                  <c:v>2066.9382121212125</c:v>
                </c:pt>
                <c:pt idx="1773">
                  <c:v>2096.5049393939394</c:v>
                </c:pt>
                <c:pt idx="1774">
                  <c:v>2071.4950303030305</c:v>
                </c:pt>
                <c:pt idx="1775">
                  <c:v>2033.7308181818187</c:v>
                </c:pt>
                <c:pt idx="1776">
                  <c:v>2053.0506666666674</c:v>
                </c:pt>
                <c:pt idx="1777">
                  <c:v>2066.3281515151525</c:v>
                </c:pt>
                <c:pt idx="1778">
                  <c:v>2034.9301818181821</c:v>
                </c:pt>
                <c:pt idx="1779">
                  <c:v>2058.4001515151522</c:v>
                </c:pt>
                <c:pt idx="1780">
                  <c:v>2065.4978484848484</c:v>
                </c:pt>
                <c:pt idx="1781">
                  <c:v>2063.1820909090911</c:v>
                </c:pt>
                <c:pt idx="1782">
                  <c:v>2076.6458787878787</c:v>
                </c:pt>
                <c:pt idx="1783">
                  <c:v>2076.4714848484846</c:v>
                </c:pt>
                <c:pt idx="1784">
                  <c:v>2075.4659090909095</c:v>
                </c:pt>
                <c:pt idx="1785">
                  <c:v>2072.5730909090908</c:v>
                </c:pt>
                <c:pt idx="1786">
                  <c:v>2091.4732727272722</c:v>
                </c:pt>
                <c:pt idx="1787">
                  <c:v>2110.137303030303</c:v>
                </c:pt>
                <c:pt idx="1788">
                  <c:v>2091.9127878787881</c:v>
                </c:pt>
                <c:pt idx="1789">
                  <c:v>2070.1848181818182</c:v>
                </c:pt>
                <c:pt idx="1790">
                  <c:v>2087.0572424242423</c:v>
                </c:pt>
                <c:pt idx="1791">
                  <c:v>2097.1796969696961</c:v>
                </c:pt>
                <c:pt idx="1792">
                  <c:v>2083.0749696969688</c:v>
                </c:pt>
                <c:pt idx="1793">
                  <c:v>2074.4544242424236</c:v>
                </c:pt>
                <c:pt idx="1794">
                  <c:v>2079.4987575757573</c:v>
                </c:pt>
                <c:pt idx="1795">
                  <c:v>2060.6646060606058</c:v>
                </c:pt>
                <c:pt idx="1796">
                  <c:v>2051.6955757575756</c:v>
                </c:pt>
                <c:pt idx="1797">
                  <c:v>2049.0643939393935</c:v>
                </c:pt>
                <c:pt idx="1798">
                  <c:v>2032.6327575757573</c:v>
                </c:pt>
                <c:pt idx="1799">
                  <c:v>2017.300424242424</c:v>
                </c:pt>
                <c:pt idx="1800">
                  <c:v>2028.2249696969698</c:v>
                </c:pt>
                <c:pt idx="1801">
                  <c:v>1996.5549393939393</c:v>
                </c:pt>
                <c:pt idx="1802">
                  <c:v>2019.6539393939395</c:v>
                </c:pt>
                <c:pt idx="1803">
                  <c:v>1986.301272727273</c:v>
                </c:pt>
                <c:pt idx="1804">
                  <c:v>1997.6391818181821</c:v>
                </c:pt>
                <c:pt idx="1805">
                  <c:v>1967.4874848484853</c:v>
                </c:pt>
                <c:pt idx="1806">
                  <c:v>1945.8127878787884</c:v>
                </c:pt>
                <c:pt idx="1807">
                  <c:v>1953.5803333333338</c:v>
                </c:pt>
                <c:pt idx="1808">
                  <c:v>1968.1427272727276</c:v>
                </c:pt>
                <c:pt idx="1809">
                  <c:v>1954.9580909090912</c:v>
                </c:pt>
                <c:pt idx="1810">
                  <c:v>1957.6439393939399</c:v>
                </c:pt>
                <c:pt idx="1811">
                  <c:v>1938.7235757575759</c:v>
                </c:pt>
                <c:pt idx="1812">
                  <c:v>1884.9281212121214</c:v>
                </c:pt>
                <c:pt idx="1813">
                  <c:v>1877.8304242424242</c:v>
                </c:pt>
                <c:pt idx="1814">
                  <c:v>1876.3537878787879</c:v>
                </c:pt>
                <c:pt idx="1815">
                  <c:v>1863.2734545454548</c:v>
                </c:pt>
                <c:pt idx="1816">
                  <c:v>1859.8916060606061</c:v>
                </c:pt>
                <c:pt idx="1817">
                  <c:v>1856.2527575757576</c:v>
                </c:pt>
                <c:pt idx="1818">
                  <c:v>1861.7479696969699</c:v>
                </c:pt>
                <c:pt idx="1819">
                  <c:v>1845.3169696969699</c:v>
                </c:pt>
                <c:pt idx="1820">
                  <c:v>1870.2701818181822</c:v>
                </c:pt>
                <c:pt idx="1821">
                  <c:v>1878.9450000000002</c:v>
                </c:pt>
                <c:pt idx="1822">
                  <c:v>1899.2830606060609</c:v>
                </c:pt>
                <c:pt idx="1823">
                  <c:v>1888.2705151515147</c:v>
                </c:pt>
                <c:pt idx="1824">
                  <c:v>1873.6783030303027</c:v>
                </c:pt>
                <c:pt idx="1825">
                  <c:v>1879.2738787878782</c:v>
                </c:pt>
                <c:pt idx="1826">
                  <c:v>1852.4730909090904</c:v>
                </c:pt>
                <c:pt idx="1827">
                  <c:v>1854.6642424242423</c:v>
                </c:pt>
                <c:pt idx="1828">
                  <c:v>1851.4268484848481</c:v>
                </c:pt>
                <c:pt idx="1829">
                  <c:v>1850.1788181818183</c:v>
                </c:pt>
                <c:pt idx="1830">
                  <c:v>1867.3936060606059</c:v>
                </c:pt>
                <c:pt idx="1831">
                  <c:v>1900.7598181818184</c:v>
                </c:pt>
                <c:pt idx="1832">
                  <c:v>1906.261121212121</c:v>
                </c:pt>
                <c:pt idx="1833">
                  <c:v>1943.2073939393933</c:v>
                </c:pt>
                <c:pt idx="1834">
                  <c:v>1986.7973333333325</c:v>
                </c:pt>
                <c:pt idx="1835">
                  <c:v>1983.6467878787873</c:v>
                </c:pt>
                <c:pt idx="1836">
                  <c:v>1994.7464848484847</c:v>
                </c:pt>
                <c:pt idx="1837">
                  <c:v>1979.8729999999996</c:v>
                </c:pt>
                <c:pt idx="1838">
                  <c:v>1975.0495454545453</c:v>
                </c:pt>
                <c:pt idx="1839">
                  <c:v>1965.7516666666666</c:v>
                </c:pt>
                <c:pt idx="1840">
                  <c:v>1977.2829999999999</c:v>
                </c:pt>
                <c:pt idx="1841">
                  <c:v>2000.0434242424244</c:v>
                </c:pt>
                <c:pt idx="1842">
                  <c:v>2015.0886666666668</c:v>
                </c:pt>
                <c:pt idx="1843">
                  <c:v>2006.1600303030305</c:v>
                </c:pt>
                <c:pt idx="1844">
                  <c:v>2006.6584242424244</c:v>
                </c:pt>
                <c:pt idx="1845">
                  <c:v>2037.3892727272723</c:v>
                </c:pt>
                <c:pt idx="1846">
                  <c:v>2024.4319999999998</c:v>
                </c:pt>
                <c:pt idx="1847">
                  <c:v>2032.4544242424242</c:v>
                </c:pt>
                <c:pt idx="1848">
                  <c:v>2037.9940000000004</c:v>
                </c:pt>
                <c:pt idx="1849">
                  <c:v>2047.0025151515156</c:v>
                </c:pt>
                <c:pt idx="1850">
                  <c:v>2089.9941515151513</c:v>
                </c:pt>
                <c:pt idx="1851">
                  <c:v>2112.9139696969696</c:v>
                </c:pt>
                <c:pt idx="1852">
                  <c:v>2136.8617878787882</c:v>
                </c:pt>
                <c:pt idx="1853">
                  <c:v>2111.685242424242</c:v>
                </c:pt>
                <c:pt idx="1854">
                  <c:v>2133.8320606060611</c:v>
                </c:pt>
                <c:pt idx="1855">
                  <c:v>2138.8107272727275</c:v>
                </c:pt>
                <c:pt idx="1856">
                  <c:v>2114.7666060606061</c:v>
                </c:pt>
                <c:pt idx="1857">
                  <c:v>2091.4244242424247</c:v>
                </c:pt>
                <c:pt idx="1858">
                  <c:v>2074.0372727272725</c:v>
                </c:pt>
                <c:pt idx="1859">
                  <c:v>2075.7082727272727</c:v>
                </c:pt>
                <c:pt idx="1860">
                  <c:v>2081.8332424242431</c:v>
                </c:pt>
                <c:pt idx="1861">
                  <c:v>2082.0386363636367</c:v>
                </c:pt>
                <c:pt idx="1862">
                  <c:v>2085.0850606060612</c:v>
                </c:pt>
                <c:pt idx="1863">
                  <c:v>2055.6155757575762</c:v>
                </c:pt>
                <c:pt idx="1864">
                  <c:v>2060.7483333333334</c:v>
                </c:pt>
                <c:pt idx="1865">
                  <c:v>2036.7129090909095</c:v>
                </c:pt>
                <c:pt idx="1866">
                  <c:v>2001.1581212121214</c:v>
                </c:pt>
                <c:pt idx="1867">
                  <c:v>1961.9420606060607</c:v>
                </c:pt>
                <c:pt idx="1868">
                  <c:v>1931.0909393939398</c:v>
                </c:pt>
                <c:pt idx="1869">
                  <c:v>1945.6372121212123</c:v>
                </c:pt>
                <c:pt idx="1870">
                  <c:v>1939.1817272727276</c:v>
                </c:pt>
                <c:pt idx="1871">
                  <c:v>1951.5723636363639</c:v>
                </c:pt>
                <c:pt idx="1872">
                  <c:v>1935.2858484848487</c:v>
                </c:pt>
                <c:pt idx="1873">
                  <c:v>1909.9278484848487</c:v>
                </c:pt>
                <c:pt idx="1874">
                  <c:v>1917.3958484848488</c:v>
                </c:pt>
                <c:pt idx="1875">
                  <c:v>1891.9683939393942</c:v>
                </c:pt>
                <c:pt idx="1876">
                  <c:v>1866.7491212121211</c:v>
                </c:pt>
                <c:pt idx="1877">
                  <c:v>1899.9045757575757</c:v>
                </c:pt>
                <c:pt idx="1878">
                  <c:v>1920.8239393939398</c:v>
                </c:pt>
                <c:pt idx="1879">
                  <c:v>1936.0501515151516</c:v>
                </c:pt>
                <c:pt idx="1880">
                  <c:v>1918.3778484848488</c:v>
                </c:pt>
                <c:pt idx="1881">
                  <c:v>1952.4738484848485</c:v>
                </c:pt>
                <c:pt idx="1882">
                  <c:v>1969.3364545454549</c:v>
                </c:pt>
                <c:pt idx="1883">
                  <c:v>1936.8929696969697</c:v>
                </c:pt>
                <c:pt idx="1884">
                  <c:v>1894.1188787878791</c:v>
                </c:pt>
                <c:pt idx="1885">
                  <c:v>1905.4544242424242</c:v>
                </c:pt>
                <c:pt idx="1886">
                  <c:v>1921.3192727272728</c:v>
                </c:pt>
                <c:pt idx="1887">
                  <c:v>1891.6628181818182</c:v>
                </c:pt>
                <c:pt idx="1888">
                  <c:v>1903.871090909091</c:v>
                </c:pt>
                <c:pt idx="1889">
                  <c:v>1915.6436969696972</c:v>
                </c:pt>
                <c:pt idx="1890">
                  <c:v>1928.9714545454547</c:v>
                </c:pt>
                <c:pt idx="1891">
                  <c:v>1934.8502424242424</c:v>
                </c:pt>
                <c:pt idx="1892">
                  <c:v>1950.5786969696969</c:v>
                </c:pt>
                <c:pt idx="1893">
                  <c:v>1949.9799999999998</c:v>
                </c:pt>
                <c:pt idx="1894">
                  <c:v>1960.3892727272726</c:v>
                </c:pt>
                <c:pt idx="1895">
                  <c:v>1964.9076060606058</c:v>
                </c:pt>
                <c:pt idx="1896">
                  <c:v>2030.3582121212121</c:v>
                </c:pt>
                <c:pt idx="1897">
                  <c:v>2009.3050303030304</c:v>
                </c:pt>
                <c:pt idx="1898">
                  <c:v>2039.8973333333336</c:v>
                </c:pt>
                <c:pt idx="1899">
                  <c:v>2095.9115454545454</c:v>
                </c:pt>
                <c:pt idx="1900">
                  <c:v>2147.4750909090908</c:v>
                </c:pt>
                <c:pt idx="1901">
                  <c:v>2167.0077272727276</c:v>
                </c:pt>
                <c:pt idx="1902">
                  <c:v>2179.5391515151509</c:v>
                </c:pt>
                <c:pt idx="1903">
                  <c:v>2211.5670606060603</c:v>
                </c:pt>
                <c:pt idx="1904">
                  <c:v>2203.0069393939393</c:v>
                </c:pt>
                <c:pt idx="1905">
                  <c:v>2214.7530606060604</c:v>
                </c:pt>
                <c:pt idx="1906">
                  <c:v>2236.1852424242425</c:v>
                </c:pt>
                <c:pt idx="1907">
                  <c:v>2258.9662424242424</c:v>
                </c:pt>
                <c:pt idx="1908">
                  <c:v>2275.203818181818</c:v>
                </c:pt>
                <c:pt idx="1909">
                  <c:v>2324.300545454545</c:v>
                </c:pt>
                <c:pt idx="1910">
                  <c:v>2301.4607575757577</c:v>
                </c:pt>
                <c:pt idx="1911">
                  <c:v>2289.9396666666662</c:v>
                </c:pt>
                <c:pt idx="1912">
                  <c:v>2305.2443333333331</c:v>
                </c:pt>
                <c:pt idx="1913">
                  <c:v>2338.962818181818</c:v>
                </c:pt>
                <c:pt idx="1914">
                  <c:v>2411.05006060606</c:v>
                </c:pt>
                <c:pt idx="1915">
                  <c:v>2418.9879696969692</c:v>
                </c:pt>
                <c:pt idx="1916">
                  <c:v>2421.390151515151</c:v>
                </c:pt>
                <c:pt idx="1917">
                  <c:v>2468.6729090909089</c:v>
                </c:pt>
                <c:pt idx="1918">
                  <c:v>2497.4984242424239</c:v>
                </c:pt>
                <c:pt idx="1919">
                  <c:v>2495.7698181818182</c:v>
                </c:pt>
                <c:pt idx="1920">
                  <c:v>2523.6008484848485</c:v>
                </c:pt>
                <c:pt idx="1921">
                  <c:v>2539.8689393939394</c:v>
                </c:pt>
                <c:pt idx="1922">
                  <c:v>2552.9658484848483</c:v>
                </c:pt>
                <c:pt idx="1923">
                  <c:v>2568.5771212121213</c:v>
                </c:pt>
                <c:pt idx="1924">
                  <c:v>2578.6017575757573</c:v>
                </c:pt>
                <c:pt idx="1925">
                  <c:v>2584.0359090909092</c:v>
                </c:pt>
                <c:pt idx="1926">
                  <c:v>2629.4716060606061</c:v>
                </c:pt>
                <c:pt idx="1927">
                  <c:v>2604.5486666666666</c:v>
                </c:pt>
                <c:pt idx="1928">
                  <c:v>2604.7938181818186</c:v>
                </c:pt>
                <c:pt idx="1929">
                  <c:v>2559.9664545454543</c:v>
                </c:pt>
                <c:pt idx="1930">
                  <c:v>2566.9457272727277</c:v>
                </c:pt>
                <c:pt idx="1931">
                  <c:v>2530.0325454545455</c:v>
                </c:pt>
                <c:pt idx="1932">
                  <c:v>2471.9693030303033</c:v>
                </c:pt>
                <c:pt idx="1933">
                  <c:v>2451.49893939394</c:v>
                </c:pt>
                <c:pt idx="1934">
                  <c:v>2454.2090000000003</c:v>
                </c:pt>
                <c:pt idx="1935">
                  <c:v>2451.0458484848491</c:v>
                </c:pt>
                <c:pt idx="1936">
                  <c:v>2424.5964848484855</c:v>
                </c:pt>
                <c:pt idx="1937">
                  <c:v>2433.5999393939401</c:v>
                </c:pt>
                <c:pt idx="1938">
                  <c:v>2431.9435151515158</c:v>
                </c:pt>
                <c:pt idx="1939">
                  <c:v>2474.5956363636369</c:v>
                </c:pt>
                <c:pt idx="1940">
                  <c:v>2467.2279393939398</c:v>
                </c:pt>
                <c:pt idx="1941">
                  <c:v>2506.9778181818183</c:v>
                </c:pt>
                <c:pt idx="1942">
                  <c:v>2484.8700606060606</c:v>
                </c:pt>
                <c:pt idx="1943">
                  <c:v>2512.9034545454551</c:v>
                </c:pt>
                <c:pt idx="1944">
                  <c:v>2519.6983333333333</c:v>
                </c:pt>
                <c:pt idx="1945">
                  <c:v>2517.2532424242427</c:v>
                </c:pt>
                <c:pt idx="1946">
                  <c:v>2506.2160909090912</c:v>
                </c:pt>
                <c:pt idx="1947">
                  <c:v>2417.2750909090905</c:v>
                </c:pt>
                <c:pt idx="1948">
                  <c:v>2418.442939393939</c:v>
                </c:pt>
                <c:pt idx="1949">
                  <c:v>2422.6487575757574</c:v>
                </c:pt>
                <c:pt idx="1950">
                  <c:v>2445.6914848484844</c:v>
                </c:pt>
                <c:pt idx="1951">
                  <c:v>2409.9361212121216</c:v>
                </c:pt>
                <c:pt idx="1952">
                  <c:v>2399.8686666666667</c:v>
                </c:pt>
                <c:pt idx="1953">
                  <c:v>2379.5225151515151</c:v>
                </c:pt>
                <c:pt idx="1954">
                  <c:v>2369.859242424242</c:v>
                </c:pt>
                <c:pt idx="1955">
                  <c:v>2374.5155454545452</c:v>
                </c:pt>
                <c:pt idx="1956">
                  <c:v>2343.772121212121</c:v>
                </c:pt>
                <c:pt idx="1957">
                  <c:v>2361.3125151515151</c:v>
                </c:pt>
                <c:pt idx="1958">
                  <c:v>2373.3460606060603</c:v>
                </c:pt>
                <c:pt idx="1959">
                  <c:v>2372.5379393939393</c:v>
                </c:pt>
                <c:pt idx="1960">
                  <c:v>2411.651393939394</c:v>
                </c:pt>
                <c:pt idx="1961">
                  <c:v>2444.9055454545451</c:v>
                </c:pt>
                <c:pt idx="1962">
                  <c:v>2478.9343939393939</c:v>
                </c:pt>
                <c:pt idx="1963">
                  <c:v>2548.2830303030296</c:v>
                </c:pt>
                <c:pt idx="1964">
                  <c:v>2569.4762424242422</c:v>
                </c:pt>
                <c:pt idx="1965">
                  <c:v>2590.2893636363633</c:v>
                </c:pt>
                <c:pt idx="1966">
                  <c:v>2589.9131515151512</c:v>
                </c:pt>
                <c:pt idx="1967">
                  <c:v>2608.9999393939388</c:v>
                </c:pt>
                <c:pt idx="1968">
                  <c:v>2617.3065151515143</c:v>
                </c:pt>
                <c:pt idx="1969">
                  <c:v>2621.0374848484844</c:v>
                </c:pt>
                <c:pt idx="1970">
                  <c:v>2660.8111212121212</c:v>
                </c:pt>
                <c:pt idx="1971">
                  <c:v>2695.0816363636363</c:v>
                </c:pt>
                <c:pt idx="1972">
                  <c:v>2697.9435454545451</c:v>
                </c:pt>
                <c:pt idx="1973">
                  <c:v>2694.892515151515</c:v>
                </c:pt>
                <c:pt idx="1974">
                  <c:v>2663.195454545455</c:v>
                </c:pt>
                <c:pt idx="1975">
                  <c:v>2697.1893636363639</c:v>
                </c:pt>
                <c:pt idx="1976">
                  <c:v>2726.4847878787887</c:v>
                </c:pt>
                <c:pt idx="1977">
                  <c:v>2744.9989090909089</c:v>
                </c:pt>
                <c:pt idx="1978">
                  <c:v>2741.4469393939398</c:v>
                </c:pt>
                <c:pt idx="1979">
                  <c:v>2775.1986363636365</c:v>
                </c:pt>
                <c:pt idx="1980">
                  <c:v>2813.8700909090908</c:v>
                </c:pt>
                <c:pt idx="1981">
                  <c:v>2875.762303030303</c:v>
                </c:pt>
                <c:pt idx="1982">
                  <c:v>2897.6257878787878</c:v>
                </c:pt>
                <c:pt idx="1983">
                  <c:v>2859.626878787878</c:v>
                </c:pt>
                <c:pt idx="1984">
                  <c:v>2880.5565454545449</c:v>
                </c:pt>
                <c:pt idx="1985">
                  <c:v>2915.3155454545449</c:v>
                </c:pt>
                <c:pt idx="1986">
                  <c:v>2972.6013636363632</c:v>
                </c:pt>
                <c:pt idx="1987">
                  <c:v>2990.9780909090905</c:v>
                </c:pt>
                <c:pt idx="1988">
                  <c:v>3038.5153333333324</c:v>
                </c:pt>
                <c:pt idx="1989">
                  <c:v>3116.0123333333327</c:v>
                </c:pt>
                <c:pt idx="1990">
                  <c:v>3144.7633030303027</c:v>
                </c:pt>
                <c:pt idx="1991">
                  <c:v>3164.9729999999995</c:v>
                </c:pt>
                <c:pt idx="1992">
                  <c:v>3158.9197878787877</c:v>
                </c:pt>
                <c:pt idx="1993">
                  <c:v>3207.0028181818179</c:v>
                </c:pt>
                <c:pt idx="1994">
                  <c:v>3228.1239393939395</c:v>
                </c:pt>
                <c:pt idx="1995">
                  <c:v>3221.7845454545454</c:v>
                </c:pt>
                <c:pt idx="1996">
                  <c:v>3219.4870909090905</c:v>
                </c:pt>
                <c:pt idx="1997">
                  <c:v>3290.8337878787879</c:v>
                </c:pt>
                <c:pt idx="1998">
                  <c:v>3318.7706363636357</c:v>
                </c:pt>
                <c:pt idx="1999">
                  <c:v>3330.6394242424235</c:v>
                </c:pt>
                <c:pt idx="2000">
                  <c:v>3397.3791818181812</c:v>
                </c:pt>
                <c:pt idx="2001">
                  <c:v>3464.7228484848488</c:v>
                </c:pt>
                <c:pt idx="2002">
                  <c:v>3507.2767272727274</c:v>
                </c:pt>
                <c:pt idx="2003">
                  <c:v>3523.2029393939388</c:v>
                </c:pt>
                <c:pt idx="2004">
                  <c:v>3570.9148787878785</c:v>
                </c:pt>
                <c:pt idx="2005">
                  <c:v>3623.2533030303034</c:v>
                </c:pt>
                <c:pt idx="2006">
                  <c:v>3647.3198181818184</c:v>
                </c:pt>
                <c:pt idx="2007">
                  <c:v>3712.6137272727283</c:v>
                </c:pt>
                <c:pt idx="2008">
                  <c:v>3770.3884848484854</c:v>
                </c:pt>
                <c:pt idx="2009">
                  <c:v>3791.9021818181827</c:v>
                </c:pt>
                <c:pt idx="2010">
                  <c:v>3861.9501515151524</c:v>
                </c:pt>
                <c:pt idx="2011">
                  <c:v>3928.079545454546</c:v>
                </c:pt>
                <c:pt idx="2012">
                  <c:v>3997.6667272727277</c:v>
                </c:pt>
                <c:pt idx="2013">
                  <c:v>4045.3370909090922</c:v>
                </c:pt>
                <c:pt idx="2014">
                  <c:v>4075.7744545454548</c:v>
                </c:pt>
                <c:pt idx="2015">
                  <c:v>4111.0163030303029</c:v>
                </c:pt>
                <c:pt idx="2016">
                  <c:v>4200.63590909091</c:v>
                </c:pt>
                <c:pt idx="2017">
                  <c:v>4266.7703333333338</c:v>
                </c:pt>
                <c:pt idx="2018">
                  <c:v>4341.2426060606058</c:v>
                </c:pt>
                <c:pt idx="2019">
                  <c:v>4411.0701212121212</c:v>
                </c:pt>
                <c:pt idx="2020">
                  <c:v>4479.0583939393928</c:v>
                </c:pt>
                <c:pt idx="2021">
                  <c:v>4516.2365454545461</c:v>
                </c:pt>
                <c:pt idx="2022">
                  <c:v>4604.2225454545451</c:v>
                </c:pt>
                <c:pt idx="2023">
                  <c:v>4681.7783333333327</c:v>
                </c:pt>
                <c:pt idx="2024">
                  <c:v>4743.5203030303028</c:v>
                </c:pt>
                <c:pt idx="2025">
                  <c:v>4825.9887575757575</c:v>
                </c:pt>
                <c:pt idx="2026">
                  <c:v>4822.5102727272724</c:v>
                </c:pt>
                <c:pt idx="2027">
                  <c:v>4880.9171212121209</c:v>
                </c:pt>
                <c:pt idx="2028">
                  <c:v>4996.5486969696967</c:v>
                </c:pt>
                <c:pt idx="2029">
                  <c:v>5087.7605757575757</c:v>
                </c:pt>
                <c:pt idx="2030">
                  <c:v>5160.2020303030295</c:v>
                </c:pt>
                <c:pt idx="2031">
                  <c:v>5243.4411515151514</c:v>
                </c:pt>
                <c:pt idx="2032">
                  <c:v>5331.6826969696967</c:v>
                </c:pt>
                <c:pt idx="2033">
                  <c:v>5342.5633939393929</c:v>
                </c:pt>
                <c:pt idx="2034">
                  <c:v>5370.7400303030299</c:v>
                </c:pt>
                <c:pt idx="2035">
                  <c:v>5453.9745454545446</c:v>
                </c:pt>
                <c:pt idx="2036">
                  <c:v>5514.019151515151</c:v>
                </c:pt>
                <c:pt idx="2037">
                  <c:v>5532.1854545454544</c:v>
                </c:pt>
                <c:pt idx="2038">
                  <c:v>5591.9200606060604</c:v>
                </c:pt>
                <c:pt idx="2039">
                  <c:v>5717.9168787878789</c:v>
                </c:pt>
                <c:pt idx="2040">
                  <c:v>5769.5435151515148</c:v>
                </c:pt>
                <c:pt idx="2041">
                  <c:v>5767.9040303030297</c:v>
                </c:pt>
                <c:pt idx="2042">
                  <c:v>5802.8693030303029</c:v>
                </c:pt>
                <c:pt idx="2043">
                  <c:v>5838.8898181818195</c:v>
                </c:pt>
                <c:pt idx="2044">
                  <c:v>5903.298060606061</c:v>
                </c:pt>
                <c:pt idx="2045">
                  <c:v>5917.6630606060617</c:v>
                </c:pt>
                <c:pt idx="2046">
                  <c:v>5946.7869696969701</c:v>
                </c:pt>
                <c:pt idx="2047">
                  <c:v>5979.1818787878792</c:v>
                </c:pt>
                <c:pt idx="2048">
                  <c:v>6041.9453030303039</c:v>
                </c:pt>
                <c:pt idx="2049">
                  <c:v>6127.8937575757582</c:v>
                </c:pt>
                <c:pt idx="2050">
                  <c:v>6197.8555757575768</c:v>
                </c:pt>
                <c:pt idx="2051">
                  <c:v>6280.4061212121223</c:v>
                </c:pt>
                <c:pt idx="2052">
                  <c:v>6297.0639090909108</c:v>
                </c:pt>
                <c:pt idx="2053">
                  <c:v>6341.422151515153</c:v>
                </c:pt>
                <c:pt idx="2054">
                  <c:v>6400.8616363636365</c:v>
                </c:pt>
                <c:pt idx="2055">
                  <c:v>6431.5514545454544</c:v>
                </c:pt>
                <c:pt idx="2056">
                  <c:v>6458.5510303030314</c:v>
                </c:pt>
                <c:pt idx="2057">
                  <c:v>6592.9597272727287</c:v>
                </c:pt>
                <c:pt idx="2058">
                  <c:v>6631.6011818181842</c:v>
                </c:pt>
                <c:pt idx="2059">
                  <c:v>6697.2794848484864</c:v>
                </c:pt>
                <c:pt idx="2060">
                  <c:v>6693.4829090909097</c:v>
                </c:pt>
                <c:pt idx="2061">
                  <c:v>6718.9587575757578</c:v>
                </c:pt>
                <c:pt idx="2062">
                  <c:v>6714.7465151515144</c:v>
                </c:pt>
                <c:pt idx="2063">
                  <c:v>6781.3971212121214</c:v>
                </c:pt>
                <c:pt idx="2064">
                  <c:v>6874.8488484848485</c:v>
                </c:pt>
                <c:pt idx="2065">
                  <c:v>6945.8798787878777</c:v>
                </c:pt>
                <c:pt idx="2066">
                  <c:v>7058.8208787878784</c:v>
                </c:pt>
                <c:pt idx="2067">
                  <c:v>7119.4925454545446</c:v>
                </c:pt>
                <c:pt idx="2068">
                  <c:v>7229.7523636363621</c:v>
                </c:pt>
                <c:pt idx="2069">
                  <c:v>7303.8801212121207</c:v>
                </c:pt>
                <c:pt idx="2070">
                  <c:v>7370.6341212121197</c:v>
                </c:pt>
                <c:pt idx="2071">
                  <c:v>7372.1397878787866</c:v>
                </c:pt>
                <c:pt idx="2072">
                  <c:v>7413.7055757575745</c:v>
                </c:pt>
                <c:pt idx="2073">
                  <c:v>7444.7989090909077</c:v>
                </c:pt>
                <c:pt idx="2074">
                  <c:v>7508.2123636363631</c:v>
                </c:pt>
                <c:pt idx="2075">
                  <c:v>7605.7454242424246</c:v>
                </c:pt>
                <c:pt idx="2076">
                  <c:v>7678.4839393939392</c:v>
                </c:pt>
                <c:pt idx="2077">
                  <c:v>7754.359090909089</c:v>
                </c:pt>
                <c:pt idx="2078">
                  <c:v>7820.7519393939392</c:v>
                </c:pt>
                <c:pt idx="2079">
                  <c:v>7899.0859696969683</c:v>
                </c:pt>
                <c:pt idx="2080">
                  <c:v>7959.9436060606049</c:v>
                </c:pt>
                <c:pt idx="2081">
                  <c:v>8071.2124242424243</c:v>
                </c:pt>
                <c:pt idx="2082">
                  <c:v>8122.5231515151509</c:v>
                </c:pt>
                <c:pt idx="2083">
                  <c:v>8179.3990606060588</c:v>
                </c:pt>
                <c:pt idx="2084">
                  <c:v>8206.011575757575</c:v>
                </c:pt>
                <c:pt idx="2085">
                  <c:v>8284.074303030302</c:v>
                </c:pt>
                <c:pt idx="2086">
                  <c:v>8359.8782727272737</c:v>
                </c:pt>
                <c:pt idx="2087">
                  <c:v>8421.4231818181834</c:v>
                </c:pt>
                <c:pt idx="2088">
                  <c:v>8458.4956969696959</c:v>
                </c:pt>
                <c:pt idx="2089">
                  <c:v>8518.9240909090895</c:v>
                </c:pt>
                <c:pt idx="2090">
                  <c:v>8541.3418787878763</c:v>
                </c:pt>
                <c:pt idx="2091">
                  <c:v>8587.3784242424226</c:v>
                </c:pt>
                <c:pt idx="2092">
                  <c:v>8656.5774545454551</c:v>
                </c:pt>
                <c:pt idx="2093">
                  <c:v>8781.139454545455</c:v>
                </c:pt>
                <c:pt idx="2094">
                  <c:v>8858.4561818181828</c:v>
                </c:pt>
                <c:pt idx="2095">
                  <c:v>8966.0279393939381</c:v>
                </c:pt>
                <c:pt idx="2096">
                  <c:v>8998.314575757573</c:v>
                </c:pt>
                <c:pt idx="2097">
                  <c:v>9092.0453030303033</c:v>
                </c:pt>
                <c:pt idx="2098">
                  <c:v>9126.7467272727263</c:v>
                </c:pt>
                <c:pt idx="2099">
                  <c:v>9222.177030303028</c:v>
                </c:pt>
                <c:pt idx="2100">
                  <c:v>9313.411909090908</c:v>
                </c:pt>
                <c:pt idx="2101">
                  <c:v>9324.5077272727231</c:v>
                </c:pt>
                <c:pt idx="2102">
                  <c:v>9395.2180909090894</c:v>
                </c:pt>
                <c:pt idx="2103">
                  <c:v>9535.2064545454541</c:v>
                </c:pt>
                <c:pt idx="2104">
                  <c:v>9686.1391515151499</c:v>
                </c:pt>
                <c:pt idx="2105">
                  <c:v>9749.4151818181799</c:v>
                </c:pt>
                <c:pt idx="2106">
                  <c:v>9845.5295151515129</c:v>
                </c:pt>
                <c:pt idx="2107">
                  <c:v>10037.257939393938</c:v>
                </c:pt>
                <c:pt idx="2108">
                  <c:v>10070.969575757576</c:v>
                </c:pt>
                <c:pt idx="2109">
                  <c:v>10120.996363636365</c:v>
                </c:pt>
                <c:pt idx="2110">
                  <c:v>10156.162060606061</c:v>
                </c:pt>
                <c:pt idx="2111">
                  <c:v>10230.88393939394</c:v>
                </c:pt>
                <c:pt idx="2112">
                  <c:v>10356.975121212119</c:v>
                </c:pt>
                <c:pt idx="2113">
                  <c:v>10426.147090909091</c:v>
                </c:pt>
                <c:pt idx="2114">
                  <c:v>10452.551606060608</c:v>
                </c:pt>
                <c:pt idx="2115">
                  <c:v>10485.931303030306</c:v>
                </c:pt>
                <c:pt idx="2116">
                  <c:v>10552.405272727274</c:v>
                </c:pt>
                <c:pt idx="2117">
                  <c:v>10713.848212121213</c:v>
                </c:pt>
                <c:pt idx="2118">
                  <c:v>10837.711181818184</c:v>
                </c:pt>
                <c:pt idx="2119">
                  <c:v>10881.227575757577</c:v>
                </c:pt>
                <c:pt idx="2120">
                  <c:v>10939.898060606063</c:v>
                </c:pt>
                <c:pt idx="2121">
                  <c:v>11072.668000000001</c:v>
                </c:pt>
                <c:pt idx="2122">
                  <c:v>11116.986212121214</c:v>
                </c:pt>
                <c:pt idx="2123">
                  <c:v>11108.269272727275</c:v>
                </c:pt>
                <c:pt idx="2124">
                  <c:v>11142.246363636366</c:v>
                </c:pt>
                <c:pt idx="2125">
                  <c:v>11202.223363636365</c:v>
                </c:pt>
                <c:pt idx="2126">
                  <c:v>11267.821181818183</c:v>
                </c:pt>
                <c:pt idx="2127">
                  <c:v>11312.621484848485</c:v>
                </c:pt>
                <c:pt idx="2128">
                  <c:v>11360.681212121213</c:v>
                </c:pt>
                <c:pt idx="2129">
                  <c:v>11404.557151515151</c:v>
                </c:pt>
                <c:pt idx="2130">
                  <c:v>11391.320848484849</c:v>
                </c:pt>
                <c:pt idx="2131">
                  <c:v>11490.16393939394</c:v>
                </c:pt>
                <c:pt idx="2132">
                  <c:v>11552.991696969697</c:v>
                </c:pt>
                <c:pt idx="2133">
                  <c:v>11531.560363636365</c:v>
                </c:pt>
                <c:pt idx="2134">
                  <c:v>11523.277545454544</c:v>
                </c:pt>
                <c:pt idx="2135">
                  <c:v>11531.883212121211</c:v>
                </c:pt>
                <c:pt idx="2136">
                  <c:v>11559.994060606061</c:v>
                </c:pt>
                <c:pt idx="2137">
                  <c:v>11536.608787878788</c:v>
                </c:pt>
                <c:pt idx="2138">
                  <c:v>11508.50706060606</c:v>
                </c:pt>
                <c:pt idx="2139">
                  <c:v>11500.949727272728</c:v>
                </c:pt>
                <c:pt idx="2140">
                  <c:v>11460.997181818182</c:v>
                </c:pt>
                <c:pt idx="2141">
                  <c:v>11602.373242424243</c:v>
                </c:pt>
                <c:pt idx="2142">
                  <c:v>11662.137757575756</c:v>
                </c:pt>
                <c:pt idx="2143">
                  <c:v>11717.14203030303</c:v>
                </c:pt>
                <c:pt idx="2144">
                  <c:v>11829.710545454545</c:v>
                </c:pt>
                <c:pt idx="2145">
                  <c:v>11957.325242424242</c:v>
                </c:pt>
                <c:pt idx="2146">
                  <c:v>11963.247151515148</c:v>
                </c:pt>
                <c:pt idx="2147">
                  <c:v>12012.739303030301</c:v>
                </c:pt>
                <c:pt idx="2148">
                  <c:v>12136.163181818178</c:v>
                </c:pt>
                <c:pt idx="2149">
                  <c:v>12183.730818181813</c:v>
                </c:pt>
                <c:pt idx="2150">
                  <c:v>12136.104787878783</c:v>
                </c:pt>
                <c:pt idx="2151">
                  <c:v>12158.449696969694</c:v>
                </c:pt>
                <c:pt idx="2152">
                  <c:v>12251.015909090906</c:v>
                </c:pt>
                <c:pt idx="2153">
                  <c:v>12366.491878787876</c:v>
                </c:pt>
                <c:pt idx="2154">
                  <c:v>12382.569424242422</c:v>
                </c:pt>
                <c:pt idx="2155">
                  <c:v>12521.332818181814</c:v>
                </c:pt>
                <c:pt idx="2156">
                  <c:v>12591.280272727272</c:v>
                </c:pt>
                <c:pt idx="2157">
                  <c:v>12706.579363636361</c:v>
                </c:pt>
                <c:pt idx="2158">
                  <c:v>12828.086727272728</c:v>
                </c:pt>
                <c:pt idx="2159">
                  <c:v>12911.844393939395</c:v>
                </c:pt>
                <c:pt idx="2160">
                  <c:v>12967.049393939396</c:v>
                </c:pt>
                <c:pt idx="2161">
                  <c:v>13039.829000000002</c:v>
                </c:pt>
                <c:pt idx="2162">
                  <c:v>13175.962787878791</c:v>
                </c:pt>
                <c:pt idx="2163">
                  <c:v>13340.517848484849</c:v>
                </c:pt>
                <c:pt idx="2164">
                  <c:v>13409.032363636366</c:v>
                </c:pt>
                <c:pt idx="2165">
                  <c:v>13388.70075757576</c:v>
                </c:pt>
                <c:pt idx="2166">
                  <c:v>13667.458575757579</c:v>
                </c:pt>
                <c:pt idx="2167">
                  <c:v>13898.174000000003</c:v>
                </c:pt>
                <c:pt idx="2168">
                  <c:v>14092.072606060608</c:v>
                </c:pt>
                <c:pt idx="2169">
                  <c:v>14223.289393939394</c:v>
                </c:pt>
                <c:pt idx="2170">
                  <c:v>14443.166060606063</c:v>
                </c:pt>
                <c:pt idx="2171">
                  <c:v>14692.906090909091</c:v>
                </c:pt>
                <c:pt idx="2172">
                  <c:v>14985.624484848486</c:v>
                </c:pt>
                <c:pt idx="2173">
                  <c:v>15068.341848484848</c:v>
                </c:pt>
                <c:pt idx="2174">
                  <c:v>15321.572212121211</c:v>
                </c:pt>
                <c:pt idx="2175">
                  <c:v>15522.964969696972</c:v>
                </c:pt>
                <c:pt idx="2176">
                  <c:v>15835.269787878789</c:v>
                </c:pt>
                <c:pt idx="2177">
                  <c:v>16007.940545454547</c:v>
                </c:pt>
                <c:pt idx="2178">
                  <c:v>16010.690636363635</c:v>
                </c:pt>
                <c:pt idx="2179">
                  <c:v>16247.085727272728</c:v>
                </c:pt>
                <c:pt idx="2180">
                  <c:v>16442.243575757573</c:v>
                </c:pt>
                <c:pt idx="2181">
                  <c:v>16546.042424242423</c:v>
                </c:pt>
                <c:pt idx="2182">
                  <c:v>16675.489454545455</c:v>
                </c:pt>
                <c:pt idx="2183">
                  <c:v>16891.032606060609</c:v>
                </c:pt>
                <c:pt idx="2184">
                  <c:v>17084.045333333332</c:v>
                </c:pt>
                <c:pt idx="2185">
                  <c:v>17334.890939393939</c:v>
                </c:pt>
                <c:pt idx="2186">
                  <c:v>17548.266545454546</c:v>
                </c:pt>
                <c:pt idx="2187">
                  <c:v>17781.262484848485</c:v>
                </c:pt>
                <c:pt idx="2188">
                  <c:v>18032.357545454543</c:v>
                </c:pt>
                <c:pt idx="2189">
                  <c:v>18262.227969696967</c:v>
                </c:pt>
                <c:pt idx="2190">
                  <c:v>18519.893575757578</c:v>
                </c:pt>
                <c:pt idx="2191">
                  <c:v>18823.48487878788</c:v>
                </c:pt>
                <c:pt idx="2192">
                  <c:v>19126.899393939395</c:v>
                </c:pt>
                <c:pt idx="2193">
                  <c:v>19405.529393939396</c:v>
                </c:pt>
                <c:pt idx="2194">
                  <c:v>19713.446121212124</c:v>
                </c:pt>
                <c:pt idx="2195">
                  <c:v>19945.685424242423</c:v>
                </c:pt>
                <c:pt idx="2196">
                  <c:v>20027.450424242423</c:v>
                </c:pt>
                <c:pt idx="2197">
                  <c:v>20329.863333333335</c:v>
                </c:pt>
                <c:pt idx="2198">
                  <c:v>20586.244212121215</c:v>
                </c:pt>
                <c:pt idx="2199">
                  <c:v>20784.263333333336</c:v>
                </c:pt>
                <c:pt idx="2200">
                  <c:v>20946.331727272729</c:v>
                </c:pt>
                <c:pt idx="2201">
                  <c:v>21182.840727272731</c:v>
                </c:pt>
                <c:pt idx="2202">
                  <c:v>21445.539969696969</c:v>
                </c:pt>
                <c:pt idx="2203">
                  <c:v>21645.582727272729</c:v>
                </c:pt>
                <c:pt idx="2204">
                  <c:v>21834.446575757578</c:v>
                </c:pt>
                <c:pt idx="2205">
                  <c:v>21916.325363636366</c:v>
                </c:pt>
                <c:pt idx="2206">
                  <c:v>22308.473666666669</c:v>
                </c:pt>
                <c:pt idx="2207">
                  <c:v>22415.403090909091</c:v>
                </c:pt>
                <c:pt idx="2208">
                  <c:v>22664.067696969698</c:v>
                </c:pt>
                <c:pt idx="2209">
                  <c:v>22734.313606060608</c:v>
                </c:pt>
                <c:pt idx="2210">
                  <c:v>22901.051393939393</c:v>
                </c:pt>
                <c:pt idx="2211">
                  <c:v>23169.301030303035</c:v>
                </c:pt>
                <c:pt idx="2212">
                  <c:v>23382.537000000004</c:v>
                </c:pt>
                <c:pt idx="2213">
                  <c:v>23609.063575757576</c:v>
                </c:pt>
                <c:pt idx="2214">
                  <c:v>23863.537909090915</c:v>
                </c:pt>
                <c:pt idx="2215">
                  <c:v>24160.642636363642</c:v>
                </c:pt>
                <c:pt idx="2216">
                  <c:v>24355.910393939401</c:v>
                </c:pt>
                <c:pt idx="2217">
                  <c:v>24624.099939393942</c:v>
                </c:pt>
                <c:pt idx="2218">
                  <c:v>24814.022303030306</c:v>
                </c:pt>
                <c:pt idx="2219">
                  <c:v>25116.37278787879</c:v>
                </c:pt>
                <c:pt idx="2220">
                  <c:v>25267.841545454547</c:v>
                </c:pt>
                <c:pt idx="2221">
                  <c:v>25438.309545454544</c:v>
                </c:pt>
                <c:pt idx="2222">
                  <c:v>25749.758242424239</c:v>
                </c:pt>
                <c:pt idx="2223">
                  <c:v>25953.300969696964</c:v>
                </c:pt>
                <c:pt idx="2224">
                  <c:v>26157.951515151508</c:v>
                </c:pt>
                <c:pt idx="2225">
                  <c:v>26326.01839393939</c:v>
                </c:pt>
                <c:pt idx="2226">
                  <c:v>26625.653999999995</c:v>
                </c:pt>
                <c:pt idx="2227">
                  <c:v>26837.066515151506</c:v>
                </c:pt>
                <c:pt idx="2228">
                  <c:v>27112.359969696965</c:v>
                </c:pt>
                <c:pt idx="2229">
                  <c:v>27515.992393939388</c:v>
                </c:pt>
                <c:pt idx="2230">
                  <c:v>27834.476878787875</c:v>
                </c:pt>
                <c:pt idx="2231">
                  <c:v>28017.397696969696</c:v>
                </c:pt>
                <c:pt idx="2232">
                  <c:v>28274.537272727273</c:v>
                </c:pt>
                <c:pt idx="2233">
                  <c:v>28666.302787878787</c:v>
                </c:pt>
                <c:pt idx="2234">
                  <c:v>28860.049606060606</c:v>
                </c:pt>
                <c:pt idx="2235">
                  <c:v>29048.962636363638</c:v>
                </c:pt>
                <c:pt idx="2236">
                  <c:v>29315.98287878788</c:v>
                </c:pt>
                <c:pt idx="2237">
                  <c:v>29502.983363636366</c:v>
                </c:pt>
                <c:pt idx="2238">
                  <c:v>29850.272454545458</c:v>
                </c:pt>
                <c:pt idx="2239">
                  <c:v>30013.630393939395</c:v>
                </c:pt>
                <c:pt idx="2240">
                  <c:v>30353.361333333338</c:v>
                </c:pt>
                <c:pt idx="2241">
                  <c:v>30605.360545454547</c:v>
                </c:pt>
                <c:pt idx="2242">
                  <c:v>30918.898636363636</c:v>
                </c:pt>
                <c:pt idx="2243">
                  <c:v>31190.403000000002</c:v>
                </c:pt>
                <c:pt idx="2244">
                  <c:v>31472.199181818185</c:v>
                </c:pt>
                <c:pt idx="2245">
                  <c:v>31721.886696969697</c:v>
                </c:pt>
                <c:pt idx="2246">
                  <c:v>32001.973545454548</c:v>
                </c:pt>
                <c:pt idx="2247">
                  <c:v>32354.253606060603</c:v>
                </c:pt>
                <c:pt idx="2248">
                  <c:v>32645.080818181814</c:v>
                </c:pt>
                <c:pt idx="2249">
                  <c:v>32883.27896969697</c:v>
                </c:pt>
                <c:pt idx="2250">
                  <c:v>33159.508060606058</c:v>
                </c:pt>
                <c:pt idx="2251">
                  <c:v>33504.095999999998</c:v>
                </c:pt>
                <c:pt idx="2252">
                  <c:v>33815.611727272735</c:v>
                </c:pt>
                <c:pt idx="2253">
                  <c:v>34215.373939393932</c:v>
                </c:pt>
                <c:pt idx="2254">
                  <c:v>34501.452787878785</c:v>
                </c:pt>
                <c:pt idx="2255">
                  <c:v>34828.876727272727</c:v>
                </c:pt>
                <c:pt idx="2256">
                  <c:v>35027.562333333335</c:v>
                </c:pt>
                <c:pt idx="2257">
                  <c:v>35324.522909090912</c:v>
                </c:pt>
                <c:pt idx="2258">
                  <c:v>35503.276181818183</c:v>
                </c:pt>
                <c:pt idx="2259">
                  <c:v>35709.832212121211</c:v>
                </c:pt>
                <c:pt idx="2260">
                  <c:v>35933.263242424233</c:v>
                </c:pt>
                <c:pt idx="2261">
                  <c:v>36196.994636363626</c:v>
                </c:pt>
                <c:pt idx="2262">
                  <c:v>36345.00548484848</c:v>
                </c:pt>
                <c:pt idx="2263">
                  <c:v>36448.277181818179</c:v>
                </c:pt>
                <c:pt idx="2264">
                  <c:v>36789.913181818185</c:v>
                </c:pt>
                <c:pt idx="2265">
                  <c:v>37069.912757575759</c:v>
                </c:pt>
                <c:pt idx="2266">
                  <c:v>37270.334272727268</c:v>
                </c:pt>
                <c:pt idx="2267">
                  <c:v>37585.821575757567</c:v>
                </c:pt>
                <c:pt idx="2268">
                  <c:v>37928.745606060598</c:v>
                </c:pt>
                <c:pt idx="2269">
                  <c:v>38168.720909090902</c:v>
                </c:pt>
                <c:pt idx="2270">
                  <c:v>38605.667030303019</c:v>
                </c:pt>
                <c:pt idx="2271">
                  <c:v>38803.515515151506</c:v>
                </c:pt>
                <c:pt idx="2272">
                  <c:v>39134.512606060598</c:v>
                </c:pt>
                <c:pt idx="2273">
                  <c:v>39142.405393939385</c:v>
                </c:pt>
                <c:pt idx="2274">
                  <c:v>39226.335606060595</c:v>
                </c:pt>
                <c:pt idx="2275">
                  <c:v>39341.16024242423</c:v>
                </c:pt>
                <c:pt idx="2276">
                  <c:v>39634.301939393947</c:v>
                </c:pt>
                <c:pt idx="2277">
                  <c:v>39930.773636363636</c:v>
                </c:pt>
                <c:pt idx="2278">
                  <c:v>40195.452787878792</c:v>
                </c:pt>
                <c:pt idx="2279">
                  <c:v>40432.649696969696</c:v>
                </c:pt>
                <c:pt idx="2280">
                  <c:v>40571.977424242432</c:v>
                </c:pt>
                <c:pt idx="2281">
                  <c:v>40703.138545454553</c:v>
                </c:pt>
                <c:pt idx="2282">
                  <c:v>40965.001666666671</c:v>
                </c:pt>
                <c:pt idx="2283">
                  <c:v>41124.80145454545</c:v>
                </c:pt>
                <c:pt idx="2284">
                  <c:v>41168.62721212121</c:v>
                </c:pt>
                <c:pt idx="2285">
                  <c:v>41182.621000000006</c:v>
                </c:pt>
                <c:pt idx="2286">
                  <c:v>41336.972666666668</c:v>
                </c:pt>
                <c:pt idx="2287">
                  <c:v>41507.327515151504</c:v>
                </c:pt>
                <c:pt idx="2288">
                  <c:v>41565.011909090907</c:v>
                </c:pt>
                <c:pt idx="2289">
                  <c:v>41691.854212121216</c:v>
                </c:pt>
                <c:pt idx="2290">
                  <c:v>41828.964939393933</c:v>
                </c:pt>
                <c:pt idx="2291">
                  <c:v>42018.442939393928</c:v>
                </c:pt>
                <c:pt idx="2292">
                  <c:v>42243.819030303021</c:v>
                </c:pt>
                <c:pt idx="2293">
                  <c:v>42515.005151515135</c:v>
                </c:pt>
                <c:pt idx="2294">
                  <c:v>42602.140212121209</c:v>
                </c:pt>
                <c:pt idx="2295">
                  <c:v>42733.38015151515</c:v>
                </c:pt>
                <c:pt idx="2296">
                  <c:v>43029.480060606067</c:v>
                </c:pt>
                <c:pt idx="2297">
                  <c:v>43022.353484848485</c:v>
                </c:pt>
                <c:pt idx="2298">
                  <c:v>42915.361848484848</c:v>
                </c:pt>
                <c:pt idx="2299">
                  <c:v>42776.123393939408</c:v>
                </c:pt>
                <c:pt idx="2300">
                  <c:v>42661.123424242425</c:v>
                </c:pt>
                <c:pt idx="2301">
                  <c:v>42530.431060606068</c:v>
                </c:pt>
                <c:pt idx="2302">
                  <c:v>42547.377515151522</c:v>
                </c:pt>
                <c:pt idx="2303">
                  <c:v>42369.073787878791</c:v>
                </c:pt>
                <c:pt idx="2304">
                  <c:v>42405.02181818182</c:v>
                </c:pt>
                <c:pt idx="2305">
                  <c:v>42322.260848484861</c:v>
                </c:pt>
                <c:pt idx="2306">
                  <c:v>42446.31827272728</c:v>
                </c:pt>
                <c:pt idx="2307">
                  <c:v>42505.18015151516</c:v>
                </c:pt>
                <c:pt idx="2308">
                  <c:v>42497.288606060611</c:v>
                </c:pt>
                <c:pt idx="2309">
                  <c:v>42411.230515151525</c:v>
                </c:pt>
                <c:pt idx="2310">
                  <c:v>42278.635878787893</c:v>
                </c:pt>
                <c:pt idx="2311">
                  <c:v>42266.921606060612</c:v>
                </c:pt>
                <c:pt idx="2312">
                  <c:v>42235.704636363647</c:v>
                </c:pt>
                <c:pt idx="2313">
                  <c:v>42235.462515151521</c:v>
                </c:pt>
                <c:pt idx="2314">
                  <c:v>42242.286545454554</c:v>
                </c:pt>
                <c:pt idx="2315">
                  <c:v>42237.430030303032</c:v>
                </c:pt>
                <c:pt idx="2316">
                  <c:v>42173.296515151516</c:v>
                </c:pt>
                <c:pt idx="2317">
                  <c:v>42241.170969696977</c:v>
                </c:pt>
                <c:pt idx="2318">
                  <c:v>42179.419060606073</c:v>
                </c:pt>
                <c:pt idx="2319">
                  <c:v>41899.537090909107</c:v>
                </c:pt>
                <c:pt idx="2320">
                  <c:v>42022.499060606067</c:v>
                </c:pt>
                <c:pt idx="2321">
                  <c:v>41923.442212121219</c:v>
                </c:pt>
                <c:pt idx="2322">
                  <c:v>42194.156787878797</c:v>
                </c:pt>
                <c:pt idx="2323">
                  <c:v>42078.214272727288</c:v>
                </c:pt>
                <c:pt idx="2324">
                  <c:v>42058.810121212126</c:v>
                </c:pt>
                <c:pt idx="2325">
                  <c:v>41864.282818181826</c:v>
                </c:pt>
                <c:pt idx="2326">
                  <c:v>41787.219969696969</c:v>
                </c:pt>
                <c:pt idx="2327">
                  <c:v>41722.658484848485</c:v>
                </c:pt>
                <c:pt idx="2328">
                  <c:v>41670.977636363641</c:v>
                </c:pt>
                <c:pt idx="2329">
                  <c:v>41505.402151515133</c:v>
                </c:pt>
                <c:pt idx="2330">
                  <c:v>41617.567151515148</c:v>
                </c:pt>
                <c:pt idx="2331">
                  <c:v>41564.695393939386</c:v>
                </c:pt>
                <c:pt idx="2332">
                  <c:v>41745.69003030302</c:v>
                </c:pt>
                <c:pt idx="2333">
                  <c:v>41731.691848484843</c:v>
                </c:pt>
                <c:pt idx="2334">
                  <c:v>41592.007424242423</c:v>
                </c:pt>
                <c:pt idx="2335">
                  <c:v>41447.104848484843</c:v>
                </c:pt>
                <c:pt idx="2336">
                  <c:v>41517.840121212117</c:v>
                </c:pt>
                <c:pt idx="2337">
                  <c:v>41491.779878787886</c:v>
                </c:pt>
                <c:pt idx="2338">
                  <c:v>41454.704424242424</c:v>
                </c:pt>
                <c:pt idx="2339">
                  <c:v>41455.782484848489</c:v>
                </c:pt>
                <c:pt idx="2340">
                  <c:v>41528.620393939396</c:v>
                </c:pt>
                <c:pt idx="2341">
                  <c:v>41480.025060606073</c:v>
                </c:pt>
                <c:pt idx="2342">
                  <c:v>41369.028363636367</c:v>
                </c:pt>
                <c:pt idx="2343">
                  <c:v>41350.463696969702</c:v>
                </c:pt>
                <c:pt idx="2344">
                  <c:v>41369.609969696969</c:v>
                </c:pt>
                <c:pt idx="2345">
                  <c:v>41246.402303030307</c:v>
                </c:pt>
                <c:pt idx="2346">
                  <c:v>41208.013636363634</c:v>
                </c:pt>
                <c:pt idx="2347">
                  <c:v>41203.798333333332</c:v>
                </c:pt>
                <c:pt idx="2348">
                  <c:v>41142.018393939397</c:v>
                </c:pt>
                <c:pt idx="2349">
                  <c:v>41006.705515151516</c:v>
                </c:pt>
                <c:pt idx="2350">
                  <c:v>40882.311848484853</c:v>
                </c:pt>
                <c:pt idx="2351">
                  <c:v>40869.828212121218</c:v>
                </c:pt>
                <c:pt idx="2352">
                  <c:v>41073.613727272728</c:v>
                </c:pt>
                <c:pt idx="2353">
                  <c:v>40775.123424242425</c:v>
                </c:pt>
                <c:pt idx="2354">
                  <c:v>40831.79475757575</c:v>
                </c:pt>
                <c:pt idx="2355">
                  <c:v>40386.698181818174</c:v>
                </c:pt>
                <c:pt idx="2356">
                  <c:v>40303.208030303031</c:v>
                </c:pt>
                <c:pt idx="2357">
                  <c:v>40223.17927272727</c:v>
                </c:pt>
                <c:pt idx="2358">
                  <c:v>40023.431424242423</c:v>
                </c:pt>
                <c:pt idx="2359">
                  <c:v>39804.829393939399</c:v>
                </c:pt>
                <c:pt idx="2360">
                  <c:v>39761.239363636363</c:v>
                </c:pt>
                <c:pt idx="2361">
                  <c:v>39634.4006969697</c:v>
                </c:pt>
                <c:pt idx="2362">
                  <c:v>39554.317575757574</c:v>
                </c:pt>
                <c:pt idx="2363">
                  <c:v>39439.608424242426</c:v>
                </c:pt>
                <c:pt idx="2364">
                  <c:v>39405.312757575761</c:v>
                </c:pt>
                <c:pt idx="2365">
                  <c:v>39249.69842424243</c:v>
                </c:pt>
                <c:pt idx="2366">
                  <c:v>39177.361909090905</c:v>
                </c:pt>
                <c:pt idx="2367">
                  <c:v>39290.073545454543</c:v>
                </c:pt>
                <c:pt idx="2368">
                  <c:v>39361.180848484852</c:v>
                </c:pt>
                <c:pt idx="2369">
                  <c:v>39056.368636363637</c:v>
                </c:pt>
                <c:pt idx="2370">
                  <c:v>38829.870151515155</c:v>
                </c:pt>
                <c:pt idx="2371">
                  <c:v>38694.237393939395</c:v>
                </c:pt>
                <c:pt idx="2372">
                  <c:v>38516.257575757576</c:v>
                </c:pt>
                <c:pt idx="2373">
                  <c:v>38320.688545454541</c:v>
                </c:pt>
                <c:pt idx="2374">
                  <c:v>38340.877818181812</c:v>
                </c:pt>
                <c:pt idx="2375">
                  <c:v>38177.496727272715</c:v>
                </c:pt>
                <c:pt idx="2376">
                  <c:v>38102.548606060591</c:v>
                </c:pt>
                <c:pt idx="2377">
                  <c:v>37920.443272727258</c:v>
                </c:pt>
                <c:pt idx="2378">
                  <c:v>37803.21806060605</c:v>
                </c:pt>
                <c:pt idx="2379">
                  <c:v>37556.771333333323</c:v>
                </c:pt>
                <c:pt idx="2380">
                  <c:v>37294.394303030291</c:v>
                </c:pt>
                <c:pt idx="2381">
                  <c:v>37134.456484848473</c:v>
                </c:pt>
                <c:pt idx="2382">
                  <c:v>37061.957060606052</c:v>
                </c:pt>
                <c:pt idx="2383">
                  <c:v>36919.439545454537</c:v>
                </c:pt>
                <c:pt idx="2384">
                  <c:v>36752.15075757575</c:v>
                </c:pt>
                <c:pt idx="2385">
                  <c:v>36486.364393939381</c:v>
                </c:pt>
                <c:pt idx="2386">
                  <c:v>36522.585606060595</c:v>
                </c:pt>
                <c:pt idx="2387">
                  <c:v>36443.956787878778</c:v>
                </c:pt>
                <c:pt idx="2388">
                  <c:v>36492.432909090901</c:v>
                </c:pt>
                <c:pt idx="2389">
                  <c:v>36293.26806060606</c:v>
                </c:pt>
                <c:pt idx="2390">
                  <c:v>36049.817242424244</c:v>
                </c:pt>
                <c:pt idx="2391">
                  <c:v>35945.940727272733</c:v>
                </c:pt>
                <c:pt idx="2392">
                  <c:v>35780.42127272729</c:v>
                </c:pt>
                <c:pt idx="2393">
                  <c:v>35539.5030909091</c:v>
                </c:pt>
                <c:pt idx="2394">
                  <c:v>35478.426818181833</c:v>
                </c:pt>
                <c:pt idx="2395">
                  <c:v>35181.074151515153</c:v>
                </c:pt>
                <c:pt idx="2396">
                  <c:v>34975.961424242421</c:v>
                </c:pt>
                <c:pt idx="2397">
                  <c:v>34949.876575757575</c:v>
                </c:pt>
                <c:pt idx="2398">
                  <c:v>34676.307424242426</c:v>
                </c:pt>
                <c:pt idx="2399">
                  <c:v>34483.976848484839</c:v>
                </c:pt>
                <c:pt idx="2400">
                  <c:v>34385.636393939385</c:v>
                </c:pt>
                <c:pt idx="2401">
                  <c:v>34205.749151515149</c:v>
                </c:pt>
                <c:pt idx="2402">
                  <c:v>34011.516757575751</c:v>
                </c:pt>
                <c:pt idx="2403">
                  <c:v>33768.803363636354</c:v>
                </c:pt>
                <c:pt idx="2404">
                  <c:v>33560.204545454537</c:v>
                </c:pt>
                <c:pt idx="2405">
                  <c:v>33281.266121212117</c:v>
                </c:pt>
                <c:pt idx="2406">
                  <c:v>33062.810424242423</c:v>
                </c:pt>
                <c:pt idx="2407">
                  <c:v>32755.816666666658</c:v>
                </c:pt>
                <c:pt idx="2408">
                  <c:v>32638.999484848478</c:v>
                </c:pt>
                <c:pt idx="2409">
                  <c:v>32417.565545454538</c:v>
                </c:pt>
                <c:pt idx="2410">
                  <c:v>32189.307090909086</c:v>
                </c:pt>
                <c:pt idx="2411">
                  <c:v>32100.619030303031</c:v>
                </c:pt>
                <c:pt idx="2412">
                  <c:v>32017.581666666669</c:v>
                </c:pt>
                <c:pt idx="2413">
                  <c:v>31864.588333333333</c:v>
                </c:pt>
                <c:pt idx="2414">
                  <c:v>31652.445545454546</c:v>
                </c:pt>
                <c:pt idx="2415">
                  <c:v>31354.440303030304</c:v>
                </c:pt>
                <c:pt idx="2416">
                  <c:v>31040.326454545451</c:v>
                </c:pt>
                <c:pt idx="2417">
                  <c:v>30749.710848484847</c:v>
                </c:pt>
                <c:pt idx="2418">
                  <c:v>30419.511515151517</c:v>
                </c:pt>
                <c:pt idx="2419">
                  <c:v>29950.15806060606</c:v>
                </c:pt>
                <c:pt idx="2420">
                  <c:v>29429.057787878788</c:v>
                </c:pt>
                <c:pt idx="2421">
                  <c:v>29174.296999999999</c:v>
                </c:pt>
                <c:pt idx="2422">
                  <c:v>28968.081787878789</c:v>
                </c:pt>
                <c:pt idx="2423">
                  <c:v>28789.995181818187</c:v>
                </c:pt>
                <c:pt idx="2424">
                  <c:v>28620.225454545456</c:v>
                </c:pt>
                <c:pt idx="2425">
                  <c:v>28372.637181818183</c:v>
                </c:pt>
                <c:pt idx="2426">
                  <c:v>28082.283151515152</c:v>
                </c:pt>
                <c:pt idx="2427">
                  <c:v>27717.91415151515</c:v>
                </c:pt>
                <c:pt idx="2428">
                  <c:v>27535.754636363636</c:v>
                </c:pt>
                <c:pt idx="2429">
                  <c:v>27333.868515151516</c:v>
                </c:pt>
                <c:pt idx="2430">
                  <c:v>26867.314090909094</c:v>
                </c:pt>
                <c:pt idx="2431">
                  <c:v>26788.427151515156</c:v>
                </c:pt>
                <c:pt idx="2432">
                  <c:v>26776.290090909093</c:v>
                </c:pt>
                <c:pt idx="2433">
                  <c:v>26410.570787878791</c:v>
                </c:pt>
                <c:pt idx="2434">
                  <c:v>26048.73166666667</c:v>
                </c:pt>
                <c:pt idx="2435">
                  <c:v>25944.740242424246</c:v>
                </c:pt>
                <c:pt idx="2436">
                  <c:v>25777.71212121212</c:v>
                </c:pt>
                <c:pt idx="2437">
                  <c:v>25481.731454545454</c:v>
                </c:pt>
                <c:pt idx="2438">
                  <c:v>25240.888969696967</c:v>
                </c:pt>
                <c:pt idx="2439">
                  <c:v>24996.897909090905</c:v>
                </c:pt>
                <c:pt idx="2440">
                  <c:v>24755.943454545453</c:v>
                </c:pt>
                <c:pt idx="2441">
                  <c:v>24523.203939393938</c:v>
                </c:pt>
                <c:pt idx="2442">
                  <c:v>24199.402121212115</c:v>
                </c:pt>
                <c:pt idx="2443">
                  <c:v>23852.026969696959</c:v>
                </c:pt>
                <c:pt idx="2444">
                  <c:v>23426.532181818169</c:v>
                </c:pt>
                <c:pt idx="2445">
                  <c:v>23141.475090909084</c:v>
                </c:pt>
                <c:pt idx="2446">
                  <c:v>22914.919787878782</c:v>
                </c:pt>
                <c:pt idx="2447">
                  <c:v>22496.578060606051</c:v>
                </c:pt>
                <c:pt idx="2448">
                  <c:v>22253.723424242413</c:v>
                </c:pt>
                <c:pt idx="2449">
                  <c:v>21934.797424242417</c:v>
                </c:pt>
                <c:pt idx="2450">
                  <c:v>21699.08087878787</c:v>
                </c:pt>
                <c:pt idx="2451">
                  <c:v>21460.864090909083</c:v>
                </c:pt>
                <c:pt idx="2452">
                  <c:v>21169.710151515144</c:v>
                </c:pt>
                <c:pt idx="2453">
                  <c:v>21015.380424242416</c:v>
                </c:pt>
                <c:pt idx="2454">
                  <c:v>20646.761121212116</c:v>
                </c:pt>
                <c:pt idx="2455">
                  <c:v>20278.756242424239</c:v>
                </c:pt>
                <c:pt idx="2456">
                  <c:v>19961.902060606059</c:v>
                </c:pt>
                <c:pt idx="2457">
                  <c:v>19641.613303030299</c:v>
                </c:pt>
                <c:pt idx="2458">
                  <c:v>19366.732515151514</c:v>
                </c:pt>
                <c:pt idx="2459">
                  <c:v>19080.737333333331</c:v>
                </c:pt>
                <c:pt idx="2460">
                  <c:v>18831.836818181815</c:v>
                </c:pt>
                <c:pt idx="2461">
                  <c:v>18516.460969696971</c:v>
                </c:pt>
                <c:pt idx="2462">
                  <c:v>18234.064090909094</c:v>
                </c:pt>
                <c:pt idx="2463">
                  <c:v>18003.429787878791</c:v>
                </c:pt>
                <c:pt idx="2464">
                  <c:v>17641.023393939395</c:v>
                </c:pt>
                <c:pt idx="2465">
                  <c:v>17258.694030303031</c:v>
                </c:pt>
                <c:pt idx="2466">
                  <c:v>17000.979454545461</c:v>
                </c:pt>
                <c:pt idx="2467">
                  <c:v>16766.843848484856</c:v>
                </c:pt>
                <c:pt idx="2468">
                  <c:v>16521.861000000001</c:v>
                </c:pt>
                <c:pt idx="2469">
                  <c:v>16408.134969696966</c:v>
                </c:pt>
                <c:pt idx="2470">
                  <c:v>16220.842242424245</c:v>
                </c:pt>
                <c:pt idx="2471">
                  <c:v>16042.373636363634</c:v>
                </c:pt>
                <c:pt idx="2472">
                  <c:v>15817.544333333333</c:v>
                </c:pt>
                <c:pt idx="2473">
                  <c:v>15642.157696969694</c:v>
                </c:pt>
                <c:pt idx="2474">
                  <c:v>15460.943181818178</c:v>
                </c:pt>
                <c:pt idx="2475">
                  <c:v>15231.97809090909</c:v>
                </c:pt>
                <c:pt idx="2476">
                  <c:v>15047.975939393937</c:v>
                </c:pt>
                <c:pt idx="2477">
                  <c:v>14905.36318181818</c:v>
                </c:pt>
                <c:pt idx="2478">
                  <c:v>14680.266848484844</c:v>
                </c:pt>
                <c:pt idx="2479">
                  <c:v>14522.757393939391</c:v>
                </c:pt>
                <c:pt idx="2480">
                  <c:v>14473.174484848481</c:v>
                </c:pt>
                <c:pt idx="2481">
                  <c:v>14398.750787878787</c:v>
                </c:pt>
                <c:pt idx="2482">
                  <c:v>14404.342727272724</c:v>
                </c:pt>
                <c:pt idx="2483">
                  <c:v>14309.843606060605</c:v>
                </c:pt>
                <c:pt idx="2484">
                  <c:v>14251.997575757574</c:v>
                </c:pt>
                <c:pt idx="2485">
                  <c:v>14212.42812121212</c:v>
                </c:pt>
                <c:pt idx="2486">
                  <c:v>14101.522757575758</c:v>
                </c:pt>
                <c:pt idx="2487">
                  <c:v>13953.325424242425</c:v>
                </c:pt>
                <c:pt idx="2488">
                  <c:v>13903.506848484847</c:v>
                </c:pt>
                <c:pt idx="2489">
                  <c:v>13812.712</c:v>
                </c:pt>
                <c:pt idx="2490">
                  <c:v>13745.77315151515</c:v>
                </c:pt>
                <c:pt idx="2491">
                  <c:v>13617.148484848485</c:v>
                </c:pt>
                <c:pt idx="2492">
                  <c:v>13549.877757575756</c:v>
                </c:pt>
                <c:pt idx="2493">
                  <c:v>13464.74109090909</c:v>
                </c:pt>
                <c:pt idx="2494">
                  <c:v>13397.346727272725</c:v>
                </c:pt>
                <c:pt idx="2495">
                  <c:v>13201.702909090905</c:v>
                </c:pt>
                <c:pt idx="2496">
                  <c:v>13133.476090909087</c:v>
                </c:pt>
                <c:pt idx="2497">
                  <c:v>12937.263393939389</c:v>
                </c:pt>
                <c:pt idx="2498">
                  <c:v>12790.037454545451</c:v>
                </c:pt>
                <c:pt idx="2499">
                  <c:v>12603.212212121207</c:v>
                </c:pt>
                <c:pt idx="2500">
                  <c:v>12504.441787878781</c:v>
                </c:pt>
                <c:pt idx="2501">
                  <c:v>12403.549242424235</c:v>
                </c:pt>
                <c:pt idx="2502">
                  <c:v>12181.668272727267</c:v>
                </c:pt>
                <c:pt idx="2503">
                  <c:v>12034.057424242417</c:v>
                </c:pt>
                <c:pt idx="2504">
                  <c:v>11900.130090909086</c:v>
                </c:pt>
                <c:pt idx="2505">
                  <c:v>11739.803303030298</c:v>
                </c:pt>
                <c:pt idx="2506">
                  <c:v>11594.998090909086</c:v>
                </c:pt>
                <c:pt idx="2507">
                  <c:v>11411.673999999995</c:v>
                </c:pt>
                <c:pt idx="2508">
                  <c:v>11293.083878787877</c:v>
                </c:pt>
                <c:pt idx="2509">
                  <c:v>11173.570272727271</c:v>
                </c:pt>
                <c:pt idx="2510">
                  <c:v>11067.547484848485</c:v>
                </c:pt>
                <c:pt idx="2511">
                  <c:v>10888.75896969697</c:v>
                </c:pt>
                <c:pt idx="2512">
                  <c:v>10657.522484848489</c:v>
                </c:pt>
                <c:pt idx="2513">
                  <c:v>10514.53472727273</c:v>
                </c:pt>
                <c:pt idx="2514">
                  <c:v>10355.76272727273</c:v>
                </c:pt>
                <c:pt idx="2515">
                  <c:v>10129.929545454548</c:v>
                </c:pt>
                <c:pt idx="2516">
                  <c:v>9925.1414545454572</c:v>
                </c:pt>
                <c:pt idx="2517">
                  <c:v>9753.8328484848498</c:v>
                </c:pt>
                <c:pt idx="2518">
                  <c:v>9541.2984545454565</c:v>
                </c:pt>
                <c:pt idx="2519">
                  <c:v>9345.219878787877</c:v>
                </c:pt>
                <c:pt idx="2520">
                  <c:v>9236.7808484848483</c:v>
                </c:pt>
                <c:pt idx="2521">
                  <c:v>9021.4739393939381</c:v>
                </c:pt>
                <c:pt idx="2522">
                  <c:v>8883.1108181818181</c:v>
                </c:pt>
                <c:pt idx="2523">
                  <c:v>8760.2655151515173</c:v>
                </c:pt>
                <c:pt idx="2524">
                  <c:v>8589.7004848484867</c:v>
                </c:pt>
                <c:pt idx="2525">
                  <c:v>8418.4869090909124</c:v>
                </c:pt>
                <c:pt idx="2526">
                  <c:v>8236.4539090909111</c:v>
                </c:pt>
                <c:pt idx="2527">
                  <c:v>8092.0390909090938</c:v>
                </c:pt>
                <c:pt idx="2528">
                  <c:v>7958.5693030303037</c:v>
                </c:pt>
                <c:pt idx="2529">
                  <c:v>7828.2934848484847</c:v>
                </c:pt>
                <c:pt idx="2530">
                  <c:v>7755.3207575757588</c:v>
                </c:pt>
                <c:pt idx="2531">
                  <c:v>7657.4954848484858</c:v>
                </c:pt>
                <c:pt idx="2532">
                  <c:v>7604.8066969696984</c:v>
                </c:pt>
                <c:pt idx="2533">
                  <c:v>7471.9513030303042</c:v>
                </c:pt>
                <c:pt idx="2534">
                  <c:v>7360.5682727272733</c:v>
                </c:pt>
                <c:pt idx="2535">
                  <c:v>7271.7346363636361</c:v>
                </c:pt>
                <c:pt idx="2536">
                  <c:v>7189.1018181818181</c:v>
                </c:pt>
                <c:pt idx="2537">
                  <c:v>7102.9109393939398</c:v>
                </c:pt>
                <c:pt idx="2538">
                  <c:v>6985.2106666666668</c:v>
                </c:pt>
                <c:pt idx="2539">
                  <c:v>6861.4183333333331</c:v>
                </c:pt>
                <c:pt idx="2540">
                  <c:v>6762.3995757575758</c:v>
                </c:pt>
                <c:pt idx="2541">
                  <c:v>6638.1048484848479</c:v>
                </c:pt>
                <c:pt idx="2542">
                  <c:v>6531.3231818181812</c:v>
                </c:pt>
                <c:pt idx="2543">
                  <c:v>6396.622636363636</c:v>
                </c:pt>
                <c:pt idx="2544">
                  <c:v>6303.5988787878787</c:v>
                </c:pt>
                <c:pt idx="2545">
                  <c:v>6225.0839696969688</c:v>
                </c:pt>
                <c:pt idx="2546">
                  <c:v>6101.5164848484837</c:v>
                </c:pt>
                <c:pt idx="2547">
                  <c:v>5952.7116666666661</c:v>
                </c:pt>
                <c:pt idx="2548">
                  <c:v>5876.7518484848479</c:v>
                </c:pt>
                <c:pt idx="2549">
                  <c:v>5765.802999999999</c:v>
                </c:pt>
                <c:pt idx="2550">
                  <c:v>5688.54212121212</c:v>
                </c:pt>
                <c:pt idx="2551">
                  <c:v>5617.8123636363616</c:v>
                </c:pt>
                <c:pt idx="2552">
                  <c:v>5560.692212121211</c:v>
                </c:pt>
                <c:pt idx="2553">
                  <c:v>5494.6303030303015</c:v>
                </c:pt>
                <c:pt idx="2554">
                  <c:v>5463.0705757575761</c:v>
                </c:pt>
                <c:pt idx="2555">
                  <c:v>5366.2552424242413</c:v>
                </c:pt>
                <c:pt idx="2556">
                  <c:v>5253.5340303030289</c:v>
                </c:pt>
                <c:pt idx="2557">
                  <c:v>5181.5267575757562</c:v>
                </c:pt>
                <c:pt idx="2558">
                  <c:v>5122.0336060606051</c:v>
                </c:pt>
                <c:pt idx="2559">
                  <c:v>5063.4562424242422</c:v>
                </c:pt>
                <c:pt idx="2560">
                  <c:v>4984.9803939393942</c:v>
                </c:pt>
                <c:pt idx="2561">
                  <c:v>4957.1279090909084</c:v>
                </c:pt>
                <c:pt idx="2562">
                  <c:v>4826.268242424243</c:v>
                </c:pt>
                <c:pt idx="2563">
                  <c:v>4731.2219393939404</c:v>
                </c:pt>
                <c:pt idx="2564">
                  <c:v>4623.7990000000009</c:v>
                </c:pt>
                <c:pt idx="2565">
                  <c:v>4524.0897878787882</c:v>
                </c:pt>
                <c:pt idx="2566">
                  <c:v>4433.1020606060611</c:v>
                </c:pt>
                <c:pt idx="2567">
                  <c:v>4332.2166666666672</c:v>
                </c:pt>
                <c:pt idx="2568">
                  <c:v>4272.0904848484852</c:v>
                </c:pt>
                <c:pt idx="2569">
                  <c:v>4226.4053636363633</c:v>
                </c:pt>
                <c:pt idx="2570">
                  <c:v>4176.0732121212113</c:v>
                </c:pt>
                <c:pt idx="2571">
                  <c:v>4144.5605151515156</c:v>
                </c:pt>
                <c:pt idx="2572">
                  <c:v>4125.7163030303036</c:v>
                </c:pt>
                <c:pt idx="2573">
                  <c:v>4079.7983030303026</c:v>
                </c:pt>
                <c:pt idx="2574">
                  <c:v>4120.401272727272</c:v>
                </c:pt>
                <c:pt idx="2575">
                  <c:v>4058.7706060606051</c:v>
                </c:pt>
                <c:pt idx="2576">
                  <c:v>4039.3168484848479</c:v>
                </c:pt>
                <c:pt idx="2577">
                  <c:v>3996.4031212121199</c:v>
                </c:pt>
                <c:pt idx="2578">
                  <c:v>3961.0598787878776</c:v>
                </c:pt>
                <c:pt idx="2579">
                  <c:v>3945.2901212121205</c:v>
                </c:pt>
                <c:pt idx="2580">
                  <c:v>3921.4957272727265</c:v>
                </c:pt>
                <c:pt idx="2581">
                  <c:v>3899.6461212121208</c:v>
                </c:pt>
                <c:pt idx="2582">
                  <c:v>3886.6842424242423</c:v>
                </c:pt>
                <c:pt idx="2583">
                  <c:v>3814.7859090909087</c:v>
                </c:pt>
                <c:pt idx="2584">
                  <c:v>3815.1003939393931</c:v>
                </c:pt>
                <c:pt idx="2585">
                  <c:v>3823.2452727272716</c:v>
                </c:pt>
                <c:pt idx="2586">
                  <c:v>3802.0207878787869</c:v>
                </c:pt>
                <c:pt idx="2587">
                  <c:v>3745.3266666666664</c:v>
                </c:pt>
                <c:pt idx="2588">
                  <c:v>3697.6297272727265</c:v>
                </c:pt>
                <c:pt idx="2589">
                  <c:v>3700.5362727272723</c:v>
                </c:pt>
                <c:pt idx="2590">
                  <c:v>3727.4421515151512</c:v>
                </c:pt>
                <c:pt idx="2591">
                  <c:v>3710.3642727272727</c:v>
                </c:pt>
                <c:pt idx="2592">
                  <c:v>3698.6566969696964</c:v>
                </c:pt>
                <c:pt idx="2593">
                  <c:v>3669.6365757575754</c:v>
                </c:pt>
                <c:pt idx="2594">
                  <c:v>3642.6792424242417</c:v>
                </c:pt>
                <c:pt idx="2595">
                  <c:v>3685.2682727272722</c:v>
                </c:pt>
                <c:pt idx="2596">
                  <c:v>3703.9837272727268</c:v>
                </c:pt>
                <c:pt idx="2597">
                  <c:v>3675.5500303030299</c:v>
                </c:pt>
                <c:pt idx="2598">
                  <c:v>3690.2259696969695</c:v>
                </c:pt>
                <c:pt idx="2599">
                  <c:v>3697.7741515151506</c:v>
                </c:pt>
                <c:pt idx="2600">
                  <c:v>3682.7079393939389</c:v>
                </c:pt>
                <c:pt idx="2601">
                  <c:v>3655.377606060606</c:v>
                </c:pt>
                <c:pt idx="2602">
                  <c:v>3627.0713939393941</c:v>
                </c:pt>
                <c:pt idx="2603">
                  <c:v>3616.7996060606065</c:v>
                </c:pt>
                <c:pt idx="2604">
                  <c:v>3612.1238181818189</c:v>
                </c:pt>
                <c:pt idx="2605">
                  <c:v>3578.3088181818189</c:v>
                </c:pt>
                <c:pt idx="2606">
                  <c:v>3550.844484848486</c:v>
                </c:pt>
                <c:pt idx="2607">
                  <c:v>3495.6280606060614</c:v>
                </c:pt>
                <c:pt idx="2608">
                  <c:v>3519.2624545454551</c:v>
                </c:pt>
                <c:pt idx="2609">
                  <c:v>3493.8169696969712</c:v>
                </c:pt>
                <c:pt idx="2610">
                  <c:v>3473.8188181818191</c:v>
                </c:pt>
                <c:pt idx="2611">
                  <c:v>3446.4913333333343</c:v>
                </c:pt>
                <c:pt idx="2612">
                  <c:v>3442.1835454545467</c:v>
                </c:pt>
                <c:pt idx="2613">
                  <c:v>3442.9615757575771</c:v>
                </c:pt>
                <c:pt idx="2614">
                  <c:v>3454.4660000000008</c:v>
                </c:pt>
                <c:pt idx="2615">
                  <c:v>3482.9682121212131</c:v>
                </c:pt>
                <c:pt idx="2616">
                  <c:v>3502.9308181818192</c:v>
                </c:pt>
                <c:pt idx="2617">
                  <c:v>3476.2784545454551</c:v>
                </c:pt>
                <c:pt idx="2618">
                  <c:v>3425.2046363636373</c:v>
                </c:pt>
                <c:pt idx="2619">
                  <c:v>3396.5980606060612</c:v>
                </c:pt>
                <c:pt idx="2620">
                  <c:v>3446.7748787878791</c:v>
                </c:pt>
                <c:pt idx="2621">
                  <c:v>3476.6286666666674</c:v>
                </c:pt>
                <c:pt idx="2622">
                  <c:v>3445.3959696969705</c:v>
                </c:pt>
                <c:pt idx="2623">
                  <c:v>3435.701</c:v>
                </c:pt>
                <c:pt idx="2624">
                  <c:v>3424.1565454545448</c:v>
                </c:pt>
                <c:pt idx="2625">
                  <c:v>3442.1661212121207</c:v>
                </c:pt>
                <c:pt idx="2626">
                  <c:v>3468.2011515151517</c:v>
                </c:pt>
                <c:pt idx="2627">
                  <c:v>3449.0926060606066</c:v>
                </c:pt>
                <c:pt idx="2628">
                  <c:v>3425.1931212121212</c:v>
                </c:pt>
                <c:pt idx="2629">
                  <c:v>3427.6394242424235</c:v>
                </c:pt>
                <c:pt idx="2630">
                  <c:v>3398.3399696969695</c:v>
                </c:pt>
                <c:pt idx="2631">
                  <c:v>3375.2057575757572</c:v>
                </c:pt>
                <c:pt idx="2632">
                  <c:v>3325.3735757575755</c:v>
                </c:pt>
                <c:pt idx="2633">
                  <c:v>3367.2538787878789</c:v>
                </c:pt>
                <c:pt idx="2634">
                  <c:v>3387.5128484848478</c:v>
                </c:pt>
                <c:pt idx="2635">
                  <c:v>3410.2494545454547</c:v>
                </c:pt>
                <c:pt idx="2636">
                  <c:v>3404.0076060606057</c:v>
                </c:pt>
                <c:pt idx="2637">
                  <c:v>3404.1653939393941</c:v>
                </c:pt>
                <c:pt idx="2638">
                  <c:v>3383.8675454545451</c:v>
                </c:pt>
                <c:pt idx="2639">
                  <c:v>3396.600606060606</c:v>
                </c:pt>
                <c:pt idx="2640">
                  <c:v>3397.4712727272718</c:v>
                </c:pt>
                <c:pt idx="2641">
                  <c:v>3401.9532424242416</c:v>
                </c:pt>
                <c:pt idx="2642">
                  <c:v>3436.18109090909</c:v>
                </c:pt>
                <c:pt idx="2643">
                  <c:v>3442.4043030303028</c:v>
                </c:pt>
                <c:pt idx="2644">
                  <c:v>3450.5109090909086</c:v>
                </c:pt>
                <c:pt idx="2645">
                  <c:v>3424.957727272727</c:v>
                </c:pt>
                <c:pt idx="2646">
                  <c:v>3420.6822424242418</c:v>
                </c:pt>
                <c:pt idx="2647">
                  <c:v>3407.728666666666</c:v>
                </c:pt>
                <c:pt idx="2648">
                  <c:v>3378.2677575757571</c:v>
                </c:pt>
                <c:pt idx="2649">
                  <c:v>3340.740878787878</c:v>
                </c:pt>
                <c:pt idx="2650">
                  <c:v>3319.3311212121207</c:v>
                </c:pt>
                <c:pt idx="2651">
                  <c:v>3347.1925454545449</c:v>
                </c:pt>
                <c:pt idx="2652">
                  <c:v>3392.0637878787875</c:v>
                </c:pt>
                <c:pt idx="2653">
                  <c:v>3398.7082424242417</c:v>
                </c:pt>
                <c:pt idx="2654">
                  <c:v>3444.0697575757581</c:v>
                </c:pt>
                <c:pt idx="2655">
                  <c:v>3459.9903636363642</c:v>
                </c:pt>
                <c:pt idx="2656">
                  <c:v>3476.9496666666669</c:v>
                </c:pt>
                <c:pt idx="2657">
                  <c:v>3474.6242727272729</c:v>
                </c:pt>
                <c:pt idx="2658">
                  <c:v>3423.0657272727271</c:v>
                </c:pt>
                <c:pt idx="2659">
                  <c:v>3447.015515151515</c:v>
                </c:pt>
                <c:pt idx="2660">
                  <c:v>3421.4136969696974</c:v>
                </c:pt>
                <c:pt idx="2661">
                  <c:v>3405.2722121212128</c:v>
                </c:pt>
                <c:pt idx="2662">
                  <c:v>3372.7914545454555</c:v>
                </c:pt>
                <c:pt idx="2663">
                  <c:v>3379.3023030303038</c:v>
                </c:pt>
                <c:pt idx="2664">
                  <c:v>3366.175545454546</c:v>
                </c:pt>
                <c:pt idx="2665">
                  <c:v>3354.5238787878798</c:v>
                </c:pt>
                <c:pt idx="2666">
                  <c:v>3325.3869393939408</c:v>
                </c:pt>
                <c:pt idx="2667">
                  <c:v>3301.8143030303045</c:v>
                </c:pt>
                <c:pt idx="2668">
                  <c:v>3266.8187272727287</c:v>
                </c:pt>
                <c:pt idx="2669">
                  <c:v>3231.6536060606077</c:v>
                </c:pt>
                <c:pt idx="2670">
                  <c:v>3198.6810000000014</c:v>
                </c:pt>
                <c:pt idx="2671">
                  <c:v>3196.0407575757586</c:v>
                </c:pt>
                <c:pt idx="2672">
                  <c:v>3169.7731212121221</c:v>
                </c:pt>
                <c:pt idx="2673">
                  <c:v>3127.1925151515165</c:v>
                </c:pt>
                <c:pt idx="2674">
                  <c:v>3113.4448181818193</c:v>
                </c:pt>
                <c:pt idx="2675">
                  <c:v>3104.6075151515161</c:v>
                </c:pt>
                <c:pt idx="2676">
                  <c:v>3080.6279393939403</c:v>
                </c:pt>
                <c:pt idx="2677">
                  <c:v>3099.8318484848496</c:v>
                </c:pt>
                <c:pt idx="2678">
                  <c:v>3104.1386363636366</c:v>
                </c:pt>
                <c:pt idx="2679">
                  <c:v>3106.6089393939396</c:v>
                </c:pt>
                <c:pt idx="2680">
                  <c:v>3083.8060909090909</c:v>
                </c:pt>
                <c:pt idx="2681">
                  <c:v>3102.629727272727</c:v>
                </c:pt>
                <c:pt idx="2682">
                  <c:v>3134.1421818181816</c:v>
                </c:pt>
                <c:pt idx="2683">
                  <c:v>3149.4873636363636</c:v>
                </c:pt>
                <c:pt idx="2684">
                  <c:v>3112.7271818181812</c:v>
                </c:pt>
                <c:pt idx="2685">
                  <c:v>3078.2173636363632</c:v>
                </c:pt>
                <c:pt idx="2686">
                  <c:v>3032.3298787878784</c:v>
                </c:pt>
                <c:pt idx="2687">
                  <c:v>2966.3517272727263</c:v>
                </c:pt>
                <c:pt idx="2688">
                  <c:v>2926.2659090909083</c:v>
                </c:pt>
                <c:pt idx="2689">
                  <c:v>2878.007454545454</c:v>
                </c:pt>
                <c:pt idx="2690">
                  <c:v>2886.5514848484841</c:v>
                </c:pt>
                <c:pt idx="2691">
                  <c:v>2938.7401818181811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3181.9449999999997</c:v>
                </c:pt>
                <c:pt idx="1">
                  <c:v>3090.5492058823529</c:v>
                </c:pt>
                <c:pt idx="2">
                  <c:v>3068.1554117647061</c:v>
                </c:pt>
                <c:pt idx="3">
                  <c:v>2996.6157941176466</c:v>
                </c:pt>
                <c:pt idx="4">
                  <c:v>2966.6140588235294</c:v>
                </c:pt>
                <c:pt idx="5">
                  <c:v>2913.694558823529</c:v>
                </c:pt>
                <c:pt idx="6">
                  <c:v>2926.3508235294112</c:v>
                </c:pt>
                <c:pt idx="7">
                  <c:v>2890.4662058823524</c:v>
                </c:pt>
                <c:pt idx="8">
                  <c:v>2890.3848235294108</c:v>
                </c:pt>
                <c:pt idx="9">
                  <c:v>2826.7059411764699</c:v>
                </c:pt>
                <c:pt idx="10">
                  <c:v>2795.1127575757569</c:v>
                </c:pt>
                <c:pt idx="11">
                  <c:v>2725.0979090909086</c:v>
                </c:pt>
                <c:pt idx="12">
                  <c:v>2721.0045454545448</c:v>
                </c:pt>
                <c:pt idx="13">
                  <c:v>2743.1278787878782</c:v>
                </c:pt>
                <c:pt idx="14">
                  <c:v>2712.6669090909086</c:v>
                </c:pt>
                <c:pt idx="15">
                  <c:v>2708.8493636363633</c:v>
                </c:pt>
                <c:pt idx="16">
                  <c:v>2701.6215454545454</c:v>
                </c:pt>
                <c:pt idx="17">
                  <c:v>2697.8821212121211</c:v>
                </c:pt>
                <c:pt idx="18">
                  <c:v>2675.1546363636367</c:v>
                </c:pt>
                <c:pt idx="19">
                  <c:v>2655.4736969696969</c:v>
                </c:pt>
                <c:pt idx="20">
                  <c:v>2610.3239090909092</c:v>
                </c:pt>
                <c:pt idx="21">
                  <c:v>2597.5662121212122</c:v>
                </c:pt>
                <c:pt idx="22">
                  <c:v>2564.0317575757572</c:v>
                </c:pt>
                <c:pt idx="23">
                  <c:v>2574.9556666666667</c:v>
                </c:pt>
                <c:pt idx="24">
                  <c:v>2550.0640909090907</c:v>
                </c:pt>
                <c:pt idx="25">
                  <c:v>2484.767424242425</c:v>
                </c:pt>
                <c:pt idx="26">
                  <c:v>2443.595424242425</c:v>
                </c:pt>
                <c:pt idx="27">
                  <c:v>2390.9664242424246</c:v>
                </c:pt>
                <c:pt idx="28">
                  <c:v>2334.9510909090909</c:v>
                </c:pt>
                <c:pt idx="29">
                  <c:v>2326.8948484848488</c:v>
                </c:pt>
                <c:pt idx="30">
                  <c:v>2288.0364545454549</c:v>
                </c:pt>
                <c:pt idx="31">
                  <c:v>2226.9016363636365</c:v>
                </c:pt>
                <c:pt idx="32">
                  <c:v>2193.3361212121208</c:v>
                </c:pt>
                <c:pt idx="33">
                  <c:v>2168.9476969696966</c:v>
                </c:pt>
                <c:pt idx="34">
                  <c:v>2158.7839696969695</c:v>
                </c:pt>
                <c:pt idx="35">
                  <c:v>2168.740666666667</c:v>
                </c:pt>
                <c:pt idx="36">
                  <c:v>2117.8282424242425</c:v>
                </c:pt>
                <c:pt idx="37">
                  <c:v>2109.5624545454552</c:v>
                </c:pt>
                <c:pt idx="38">
                  <c:v>2106.1481212121216</c:v>
                </c:pt>
                <c:pt idx="39">
                  <c:v>2093.0966060606065</c:v>
                </c:pt>
                <c:pt idx="40">
                  <c:v>2083.3387878787871</c:v>
                </c:pt>
                <c:pt idx="41">
                  <c:v>2072.7362727272721</c:v>
                </c:pt>
                <c:pt idx="42">
                  <c:v>2056.2757878787879</c:v>
                </c:pt>
                <c:pt idx="43">
                  <c:v>2061.6993636363636</c:v>
                </c:pt>
                <c:pt idx="44">
                  <c:v>2045.0463333333337</c:v>
                </c:pt>
                <c:pt idx="45">
                  <c:v>2081.9354545454548</c:v>
                </c:pt>
                <c:pt idx="46">
                  <c:v>2099.9548181818186</c:v>
                </c:pt>
                <c:pt idx="47">
                  <c:v>2115.5874242424243</c:v>
                </c:pt>
                <c:pt idx="48">
                  <c:v>2113.0462727272729</c:v>
                </c:pt>
                <c:pt idx="49">
                  <c:v>2102.6216060606057</c:v>
                </c:pt>
                <c:pt idx="50">
                  <c:v>2105.1182121212123</c:v>
                </c:pt>
                <c:pt idx="51">
                  <c:v>2095.5898181818179</c:v>
                </c:pt>
                <c:pt idx="52">
                  <c:v>2099.1857272727275</c:v>
                </c:pt>
                <c:pt idx="53">
                  <c:v>2053.9918484848486</c:v>
                </c:pt>
                <c:pt idx="54">
                  <c:v>2064.2124848484855</c:v>
                </c:pt>
                <c:pt idx="55">
                  <c:v>2081.6663939393943</c:v>
                </c:pt>
                <c:pt idx="56">
                  <c:v>2074.4341212121217</c:v>
                </c:pt>
                <c:pt idx="57">
                  <c:v>2045.199575757576</c:v>
                </c:pt>
                <c:pt idx="58">
                  <c:v>2054.0094545454554</c:v>
                </c:pt>
                <c:pt idx="59">
                  <c:v>2061.0187878787883</c:v>
                </c:pt>
                <c:pt idx="60">
                  <c:v>2094.5394848484852</c:v>
                </c:pt>
                <c:pt idx="61">
                  <c:v>2152.9313333333339</c:v>
                </c:pt>
                <c:pt idx="62">
                  <c:v>2124.2869090909094</c:v>
                </c:pt>
                <c:pt idx="63">
                  <c:v>2133.4914242424247</c:v>
                </c:pt>
                <c:pt idx="64">
                  <c:v>2142.8011818181822</c:v>
                </c:pt>
                <c:pt idx="65">
                  <c:v>2127.4796060606063</c:v>
                </c:pt>
                <c:pt idx="66">
                  <c:v>2141.9861818181826</c:v>
                </c:pt>
                <c:pt idx="67">
                  <c:v>2146.9223939393946</c:v>
                </c:pt>
                <c:pt idx="68">
                  <c:v>2195.3707878787882</c:v>
                </c:pt>
                <c:pt idx="69">
                  <c:v>2226.0575757575762</c:v>
                </c:pt>
                <c:pt idx="70">
                  <c:v>2261.3411212121209</c:v>
                </c:pt>
                <c:pt idx="71">
                  <c:v>2270.6413333333335</c:v>
                </c:pt>
                <c:pt idx="72">
                  <c:v>2278.0581515151512</c:v>
                </c:pt>
                <c:pt idx="73">
                  <c:v>2270.2789090909087</c:v>
                </c:pt>
                <c:pt idx="74">
                  <c:v>2304.326939393939</c:v>
                </c:pt>
                <c:pt idx="75">
                  <c:v>2301.4116060606061</c:v>
                </c:pt>
                <c:pt idx="76">
                  <c:v>2336.6399999999994</c:v>
                </c:pt>
                <c:pt idx="77">
                  <c:v>2365.7303030303028</c:v>
                </c:pt>
                <c:pt idx="78">
                  <c:v>2352.9032727272725</c:v>
                </c:pt>
                <c:pt idx="79">
                  <c:v>2324.2950606060604</c:v>
                </c:pt>
                <c:pt idx="80">
                  <c:v>2306.6496969696968</c:v>
                </c:pt>
                <c:pt idx="81">
                  <c:v>2321.4416060606059</c:v>
                </c:pt>
                <c:pt idx="82">
                  <c:v>2287.8471212121208</c:v>
                </c:pt>
                <c:pt idx="83">
                  <c:v>2228.4440303030301</c:v>
                </c:pt>
                <c:pt idx="84">
                  <c:v>2190.8471212121203</c:v>
                </c:pt>
                <c:pt idx="85">
                  <c:v>2158.8340606060606</c:v>
                </c:pt>
                <c:pt idx="86">
                  <c:v>2152.7775454545454</c:v>
                </c:pt>
                <c:pt idx="87">
                  <c:v>2131.9221818181818</c:v>
                </c:pt>
                <c:pt idx="88">
                  <c:v>2092.8233636363639</c:v>
                </c:pt>
                <c:pt idx="89">
                  <c:v>2110.7751212121207</c:v>
                </c:pt>
                <c:pt idx="90">
                  <c:v>2151.9352727272721</c:v>
                </c:pt>
                <c:pt idx="91">
                  <c:v>2128.8858484848483</c:v>
                </c:pt>
                <c:pt idx="92">
                  <c:v>2112.4586060606057</c:v>
                </c:pt>
                <c:pt idx="93">
                  <c:v>2102.3026666666665</c:v>
                </c:pt>
                <c:pt idx="94">
                  <c:v>2068.5217272727268</c:v>
                </c:pt>
                <c:pt idx="95">
                  <c:v>2082.9227575757573</c:v>
                </c:pt>
                <c:pt idx="96">
                  <c:v>2084.513363636363</c:v>
                </c:pt>
                <c:pt idx="97">
                  <c:v>2058.8261818181813</c:v>
                </c:pt>
                <c:pt idx="98">
                  <c:v>2058.4103636363629</c:v>
                </c:pt>
                <c:pt idx="99">
                  <c:v>2060.4308484848484</c:v>
                </c:pt>
                <c:pt idx="100">
                  <c:v>2067.3009696969693</c:v>
                </c:pt>
                <c:pt idx="101">
                  <c:v>2019.3783333333333</c:v>
                </c:pt>
                <c:pt idx="102">
                  <c:v>2016.671636363636</c:v>
                </c:pt>
                <c:pt idx="103">
                  <c:v>1992.3310303030303</c:v>
                </c:pt>
                <c:pt idx="104">
                  <c:v>1975.4457272727273</c:v>
                </c:pt>
                <c:pt idx="105">
                  <c:v>1968.9629393939397</c:v>
                </c:pt>
                <c:pt idx="106">
                  <c:v>1959.2093333333337</c:v>
                </c:pt>
                <c:pt idx="107">
                  <c:v>1916.9060303030308</c:v>
                </c:pt>
                <c:pt idx="108">
                  <c:v>1884.7837878787877</c:v>
                </c:pt>
                <c:pt idx="109">
                  <c:v>1846.8615454545454</c:v>
                </c:pt>
                <c:pt idx="110">
                  <c:v>1819.9314848484846</c:v>
                </c:pt>
                <c:pt idx="111">
                  <c:v>1830.1009999999999</c:v>
                </c:pt>
                <c:pt idx="112">
                  <c:v>1807.3007575757576</c:v>
                </c:pt>
                <c:pt idx="113">
                  <c:v>1830.9580303030302</c:v>
                </c:pt>
                <c:pt idx="114">
                  <c:v>1777.2957575757573</c:v>
                </c:pt>
                <c:pt idx="115">
                  <c:v>1789.7614848484845</c:v>
                </c:pt>
                <c:pt idx="116">
                  <c:v>1777.0629696969695</c:v>
                </c:pt>
                <c:pt idx="117">
                  <c:v>1761.1626969696968</c:v>
                </c:pt>
                <c:pt idx="118">
                  <c:v>1756.6608181818181</c:v>
                </c:pt>
                <c:pt idx="119">
                  <c:v>1738.934424242424</c:v>
                </c:pt>
                <c:pt idx="120">
                  <c:v>1750.6997878787877</c:v>
                </c:pt>
                <c:pt idx="121">
                  <c:v>1735.6333030303028</c:v>
                </c:pt>
                <c:pt idx="122">
                  <c:v>1723.7866363636363</c:v>
                </c:pt>
                <c:pt idx="123">
                  <c:v>1698.9226363636365</c:v>
                </c:pt>
                <c:pt idx="124">
                  <c:v>1715.5314545454544</c:v>
                </c:pt>
                <c:pt idx="125">
                  <c:v>1722.4626363636362</c:v>
                </c:pt>
                <c:pt idx="126">
                  <c:v>1712.4079999999997</c:v>
                </c:pt>
                <c:pt idx="127">
                  <c:v>1706.6322424242423</c:v>
                </c:pt>
                <c:pt idx="128">
                  <c:v>1691.2236969696967</c:v>
                </c:pt>
                <c:pt idx="129">
                  <c:v>1685.5356363636361</c:v>
                </c:pt>
                <c:pt idx="130">
                  <c:v>1684.9017878787879</c:v>
                </c:pt>
                <c:pt idx="131">
                  <c:v>1678.9256363636362</c:v>
                </c:pt>
                <c:pt idx="132">
                  <c:v>1663.0071212121211</c:v>
                </c:pt>
                <c:pt idx="133">
                  <c:v>1633.4141515151514</c:v>
                </c:pt>
                <c:pt idx="134">
                  <c:v>1645.5597575757572</c:v>
                </c:pt>
                <c:pt idx="135">
                  <c:v>1637.3876969696969</c:v>
                </c:pt>
                <c:pt idx="136">
                  <c:v>1620.1979090909088</c:v>
                </c:pt>
                <c:pt idx="137">
                  <c:v>1606.8208181818179</c:v>
                </c:pt>
                <c:pt idx="138">
                  <c:v>1585.154121212121</c:v>
                </c:pt>
                <c:pt idx="139">
                  <c:v>1578.6017878787875</c:v>
                </c:pt>
                <c:pt idx="140">
                  <c:v>1567.0041212121209</c:v>
                </c:pt>
                <c:pt idx="141">
                  <c:v>1564.2593030303026</c:v>
                </c:pt>
                <c:pt idx="142">
                  <c:v>1577.5176666666664</c:v>
                </c:pt>
                <c:pt idx="143">
                  <c:v>1592.1973939393936</c:v>
                </c:pt>
                <c:pt idx="144">
                  <c:v>1557.1458181818177</c:v>
                </c:pt>
                <c:pt idx="145">
                  <c:v>1555.4323636363631</c:v>
                </c:pt>
                <c:pt idx="146">
                  <c:v>1533.6633030303026</c:v>
                </c:pt>
                <c:pt idx="147">
                  <c:v>1562.9956060606057</c:v>
                </c:pt>
                <c:pt idx="148">
                  <c:v>1569.9369393939389</c:v>
                </c:pt>
                <c:pt idx="149">
                  <c:v>1585.411848484848</c:v>
                </c:pt>
                <c:pt idx="150">
                  <c:v>1597.5803333333329</c:v>
                </c:pt>
                <c:pt idx="151">
                  <c:v>1608.5450303030298</c:v>
                </c:pt>
                <c:pt idx="152">
                  <c:v>1633.623333333333</c:v>
                </c:pt>
                <c:pt idx="153">
                  <c:v>1634.9328787878785</c:v>
                </c:pt>
                <c:pt idx="154">
                  <c:v>1621.1514848484844</c:v>
                </c:pt>
                <c:pt idx="155">
                  <c:v>1585.6858181818181</c:v>
                </c:pt>
                <c:pt idx="156">
                  <c:v>1606.3565757575757</c:v>
                </c:pt>
                <c:pt idx="157">
                  <c:v>1601.0843636363636</c:v>
                </c:pt>
                <c:pt idx="158">
                  <c:v>1598.9325454545453</c:v>
                </c:pt>
                <c:pt idx="159">
                  <c:v>1604.6233030303028</c:v>
                </c:pt>
                <c:pt idx="160">
                  <c:v>1597.5342424242426</c:v>
                </c:pt>
                <c:pt idx="161">
                  <c:v>1574.164181818182</c:v>
                </c:pt>
                <c:pt idx="162">
                  <c:v>1611.6360000000002</c:v>
                </c:pt>
                <c:pt idx="163">
                  <c:v>1596.6218181818185</c:v>
                </c:pt>
                <c:pt idx="164">
                  <c:v>1605.3305454545455</c:v>
                </c:pt>
                <c:pt idx="165">
                  <c:v>1610.7650606060604</c:v>
                </c:pt>
                <c:pt idx="166">
                  <c:v>1630.8717575757576</c:v>
                </c:pt>
                <c:pt idx="167">
                  <c:v>1631.2127272727271</c:v>
                </c:pt>
                <c:pt idx="168">
                  <c:v>1635.1360909090909</c:v>
                </c:pt>
                <c:pt idx="169">
                  <c:v>1634.2087575757575</c:v>
                </c:pt>
                <c:pt idx="170">
                  <c:v>1677.21803030303</c:v>
                </c:pt>
                <c:pt idx="171">
                  <c:v>1700.8657272727269</c:v>
                </c:pt>
                <c:pt idx="172">
                  <c:v>1718.2412424242423</c:v>
                </c:pt>
                <c:pt idx="173">
                  <c:v>1732.4742424242424</c:v>
                </c:pt>
                <c:pt idx="174">
                  <c:v>1732.8030000000001</c:v>
                </c:pt>
                <c:pt idx="175">
                  <c:v>1728.3341212121206</c:v>
                </c:pt>
                <c:pt idx="176">
                  <c:v>1727.0446969696968</c:v>
                </c:pt>
                <c:pt idx="177">
                  <c:v>1739.0362424242421</c:v>
                </c:pt>
                <c:pt idx="178">
                  <c:v>1744.5127575757572</c:v>
                </c:pt>
                <c:pt idx="179">
                  <c:v>1744.0654848484846</c:v>
                </c:pt>
                <c:pt idx="180">
                  <c:v>1722.0855454545454</c:v>
                </c:pt>
                <c:pt idx="181">
                  <c:v>1723.8019999999999</c:v>
                </c:pt>
                <c:pt idx="182">
                  <c:v>1721.4656969696969</c:v>
                </c:pt>
                <c:pt idx="183">
                  <c:v>1745.7319393939392</c:v>
                </c:pt>
                <c:pt idx="184">
                  <c:v>1773.7105757575757</c:v>
                </c:pt>
                <c:pt idx="185">
                  <c:v>1774.8476969696969</c:v>
                </c:pt>
                <c:pt idx="186">
                  <c:v>1742.9716969696969</c:v>
                </c:pt>
                <c:pt idx="187">
                  <c:v>1757.3849696969696</c:v>
                </c:pt>
                <c:pt idx="188">
                  <c:v>1805.7887878787876</c:v>
                </c:pt>
                <c:pt idx="189">
                  <c:v>1774.5291212121213</c:v>
                </c:pt>
                <c:pt idx="190">
                  <c:v>1759.6573636363639</c:v>
                </c:pt>
                <c:pt idx="191">
                  <c:v>1761.9956060606062</c:v>
                </c:pt>
                <c:pt idx="192">
                  <c:v>1739.8185151515154</c:v>
                </c:pt>
                <c:pt idx="193">
                  <c:v>1738.0021212121214</c:v>
                </c:pt>
                <c:pt idx="194">
                  <c:v>1759.0628787878788</c:v>
                </c:pt>
                <c:pt idx="195">
                  <c:v>1716.5046363636366</c:v>
                </c:pt>
                <c:pt idx="196">
                  <c:v>1749.3459090909091</c:v>
                </c:pt>
                <c:pt idx="197">
                  <c:v>1751.8739696969697</c:v>
                </c:pt>
                <c:pt idx="198">
                  <c:v>1743.9090000000001</c:v>
                </c:pt>
                <c:pt idx="199">
                  <c:v>1731.901575757576</c:v>
                </c:pt>
                <c:pt idx="200">
                  <c:v>1720.4869393939398</c:v>
                </c:pt>
                <c:pt idx="201">
                  <c:v>1734.527060606061</c:v>
                </c:pt>
                <c:pt idx="202">
                  <c:v>1729.4690606060606</c:v>
                </c:pt>
                <c:pt idx="203">
                  <c:v>1703.2886666666668</c:v>
                </c:pt>
                <c:pt idx="204">
                  <c:v>1676.5618181818184</c:v>
                </c:pt>
                <c:pt idx="205">
                  <c:v>1634.4390606060608</c:v>
                </c:pt>
                <c:pt idx="206">
                  <c:v>1636.3731212121211</c:v>
                </c:pt>
                <c:pt idx="207">
                  <c:v>1640.6242727272727</c:v>
                </c:pt>
                <c:pt idx="208">
                  <c:v>1641.6044242424239</c:v>
                </c:pt>
                <c:pt idx="209">
                  <c:v>1634.1883636363634</c:v>
                </c:pt>
                <c:pt idx="210">
                  <c:v>1608.333515151515</c:v>
                </c:pt>
                <c:pt idx="211">
                  <c:v>1584.3074545454547</c:v>
                </c:pt>
                <c:pt idx="212">
                  <c:v>1602.7609090909091</c:v>
                </c:pt>
                <c:pt idx="213">
                  <c:v>1622.3423939393938</c:v>
                </c:pt>
                <c:pt idx="214">
                  <c:v>1618.1669999999999</c:v>
                </c:pt>
                <c:pt idx="215">
                  <c:v>1612.7350606060604</c:v>
                </c:pt>
                <c:pt idx="216">
                  <c:v>1612.9714848484848</c:v>
                </c:pt>
                <c:pt idx="217">
                  <c:v>1597.0134242424242</c:v>
                </c:pt>
                <c:pt idx="218">
                  <c:v>1588.2165454545452</c:v>
                </c:pt>
                <c:pt idx="219">
                  <c:v>1609.9685151515152</c:v>
                </c:pt>
                <c:pt idx="220">
                  <c:v>1621.5650000000001</c:v>
                </c:pt>
                <c:pt idx="221">
                  <c:v>1569.12096969697</c:v>
                </c:pt>
                <c:pt idx="222">
                  <c:v>1576.8677575757577</c:v>
                </c:pt>
                <c:pt idx="223">
                  <c:v>1593.5700606060607</c:v>
                </c:pt>
                <c:pt idx="224">
                  <c:v>1569.0209090909093</c:v>
                </c:pt>
                <c:pt idx="225">
                  <c:v>1585.6803939393942</c:v>
                </c:pt>
                <c:pt idx="226">
                  <c:v>1613.3483333333336</c:v>
                </c:pt>
                <c:pt idx="227">
                  <c:v>1639.1571212121214</c:v>
                </c:pt>
                <c:pt idx="228">
                  <c:v>1681.9263333333336</c:v>
                </c:pt>
                <c:pt idx="229">
                  <c:v>1687.9028181818182</c:v>
                </c:pt>
                <c:pt idx="230">
                  <c:v>1673.0069090909094</c:v>
                </c:pt>
                <c:pt idx="231">
                  <c:v>1695.6529393939397</c:v>
                </c:pt>
                <c:pt idx="232">
                  <c:v>1720.2156666666669</c:v>
                </c:pt>
                <c:pt idx="233">
                  <c:v>1719.3783030303032</c:v>
                </c:pt>
                <c:pt idx="234">
                  <c:v>1686.0764242424243</c:v>
                </c:pt>
                <c:pt idx="235">
                  <c:v>1675.1010606060606</c:v>
                </c:pt>
                <c:pt idx="236">
                  <c:v>1677.4486060606059</c:v>
                </c:pt>
                <c:pt idx="237">
                  <c:v>1698.6388787878786</c:v>
                </c:pt>
                <c:pt idx="238">
                  <c:v>1703.7765757575758</c:v>
                </c:pt>
                <c:pt idx="239">
                  <c:v>1680.3225151515153</c:v>
                </c:pt>
                <c:pt idx="240">
                  <c:v>1669.6479696969698</c:v>
                </c:pt>
                <c:pt idx="241">
                  <c:v>1696.8240303030302</c:v>
                </c:pt>
                <c:pt idx="242">
                  <c:v>1710.9835757575759</c:v>
                </c:pt>
                <c:pt idx="243">
                  <c:v>1731.1776666666667</c:v>
                </c:pt>
                <c:pt idx="244">
                  <c:v>1770.465272727273</c:v>
                </c:pt>
                <c:pt idx="245">
                  <c:v>1761.6267575757577</c:v>
                </c:pt>
                <c:pt idx="246">
                  <c:v>1745.324696969697</c:v>
                </c:pt>
                <c:pt idx="247">
                  <c:v>1747.668393939394</c:v>
                </c:pt>
                <c:pt idx="248">
                  <c:v>1763.2313333333336</c:v>
                </c:pt>
                <c:pt idx="249">
                  <c:v>1707.7216060606061</c:v>
                </c:pt>
                <c:pt idx="250">
                  <c:v>1671.9671818181821</c:v>
                </c:pt>
                <c:pt idx="251">
                  <c:v>1676.2752424242428</c:v>
                </c:pt>
                <c:pt idx="252">
                  <c:v>1679.9130909090914</c:v>
                </c:pt>
                <c:pt idx="253">
                  <c:v>1658.5066060606064</c:v>
                </c:pt>
                <c:pt idx="254">
                  <c:v>1659.7590000000002</c:v>
                </c:pt>
                <c:pt idx="255">
                  <c:v>1664.8871818181819</c:v>
                </c:pt>
                <c:pt idx="256">
                  <c:v>1675.1104545454546</c:v>
                </c:pt>
                <c:pt idx="257">
                  <c:v>1719.879090909091</c:v>
                </c:pt>
                <c:pt idx="258">
                  <c:v>1724.168909090909</c:v>
                </c:pt>
                <c:pt idx="259">
                  <c:v>1689.3010303030301</c:v>
                </c:pt>
                <c:pt idx="260">
                  <c:v>1671.0551818181816</c:v>
                </c:pt>
                <c:pt idx="261">
                  <c:v>1634.2013636363636</c:v>
                </c:pt>
                <c:pt idx="262">
                  <c:v>1598.0650909090907</c:v>
                </c:pt>
                <c:pt idx="263">
                  <c:v>1619.3406666666665</c:v>
                </c:pt>
                <c:pt idx="264">
                  <c:v>1601.8049999999998</c:v>
                </c:pt>
                <c:pt idx="265">
                  <c:v>1574.5759696969694</c:v>
                </c:pt>
                <c:pt idx="266">
                  <c:v>1598.3437272727272</c:v>
                </c:pt>
                <c:pt idx="267">
                  <c:v>1620.3563939393939</c:v>
                </c:pt>
                <c:pt idx="268">
                  <c:v>1632.7645454545454</c:v>
                </c:pt>
                <c:pt idx="269">
                  <c:v>1617.9152121212121</c:v>
                </c:pt>
                <c:pt idx="270">
                  <c:v>1629.2156666666667</c:v>
                </c:pt>
                <c:pt idx="271">
                  <c:v>1658.8208181818184</c:v>
                </c:pt>
                <c:pt idx="272">
                  <c:v>1674.3833030303031</c:v>
                </c:pt>
                <c:pt idx="273">
                  <c:v>1680.2406060606065</c:v>
                </c:pt>
                <c:pt idx="274">
                  <c:v>1650.638151515152</c:v>
                </c:pt>
                <c:pt idx="275">
                  <c:v>1672.034757575758</c:v>
                </c:pt>
                <c:pt idx="276">
                  <c:v>1666.0545454545459</c:v>
                </c:pt>
                <c:pt idx="277">
                  <c:v>1638.8543030303033</c:v>
                </c:pt>
                <c:pt idx="278">
                  <c:v>1616.2058181818184</c:v>
                </c:pt>
                <c:pt idx="279">
                  <c:v>1608.3723939393938</c:v>
                </c:pt>
                <c:pt idx="280">
                  <c:v>1603.1090000000004</c:v>
                </c:pt>
                <c:pt idx="281">
                  <c:v>1612.4869696969699</c:v>
                </c:pt>
                <c:pt idx="282">
                  <c:v>1661.5701515151516</c:v>
                </c:pt>
                <c:pt idx="283">
                  <c:v>1723.7165757575756</c:v>
                </c:pt>
                <c:pt idx="284">
                  <c:v>1721.5966363636362</c:v>
                </c:pt>
                <c:pt idx="285">
                  <c:v>1724.6609393939398</c:v>
                </c:pt>
                <c:pt idx="286">
                  <c:v>1740.5738181818183</c:v>
                </c:pt>
                <c:pt idx="287">
                  <c:v>1766.9525454545455</c:v>
                </c:pt>
                <c:pt idx="288">
                  <c:v>1766.9413030303031</c:v>
                </c:pt>
                <c:pt idx="289">
                  <c:v>1737.3604545454546</c:v>
                </c:pt>
                <c:pt idx="290">
                  <c:v>1713.0884545454549</c:v>
                </c:pt>
                <c:pt idx="291">
                  <c:v>1720.5642424242428</c:v>
                </c:pt>
                <c:pt idx="292">
                  <c:v>1735.0365151515152</c:v>
                </c:pt>
                <c:pt idx="293">
                  <c:v>1748.5402121212121</c:v>
                </c:pt>
                <c:pt idx="294">
                  <c:v>1745.7756060606059</c:v>
                </c:pt>
                <c:pt idx="295">
                  <c:v>1781.5444545454548</c:v>
                </c:pt>
                <c:pt idx="296">
                  <c:v>1787.2431818181819</c:v>
                </c:pt>
                <c:pt idx="297">
                  <c:v>1776.5282727272725</c:v>
                </c:pt>
                <c:pt idx="298">
                  <c:v>1779.1543333333332</c:v>
                </c:pt>
                <c:pt idx="299">
                  <c:v>1775.3121515151515</c:v>
                </c:pt>
                <c:pt idx="300">
                  <c:v>1764.881393939394</c:v>
                </c:pt>
                <c:pt idx="301">
                  <c:v>1788.5986363636366</c:v>
                </c:pt>
                <c:pt idx="302">
                  <c:v>1823.0242727272732</c:v>
                </c:pt>
                <c:pt idx="303">
                  <c:v>1804.1686060606062</c:v>
                </c:pt>
                <c:pt idx="304">
                  <c:v>1785.4830606060609</c:v>
                </c:pt>
                <c:pt idx="305">
                  <c:v>1790.6889393939396</c:v>
                </c:pt>
                <c:pt idx="306">
                  <c:v>1782.141878787879</c:v>
                </c:pt>
                <c:pt idx="307">
                  <c:v>1807.111090909091</c:v>
                </c:pt>
                <c:pt idx="308">
                  <c:v>1782.4518484848486</c:v>
                </c:pt>
                <c:pt idx="309">
                  <c:v>1784.9294242424246</c:v>
                </c:pt>
                <c:pt idx="310">
                  <c:v>1821.5073333333332</c:v>
                </c:pt>
                <c:pt idx="311">
                  <c:v>1816.2163030303032</c:v>
                </c:pt>
                <c:pt idx="312">
                  <c:v>1835.2053939393941</c:v>
                </c:pt>
                <c:pt idx="313">
                  <c:v>1828.1818181818182</c:v>
                </c:pt>
                <c:pt idx="314">
                  <c:v>1808.6177272727275</c:v>
                </c:pt>
                <c:pt idx="315">
                  <c:v>1814.8373939393941</c:v>
                </c:pt>
                <c:pt idx="316">
                  <c:v>1783.3530606060608</c:v>
                </c:pt>
                <c:pt idx="317">
                  <c:v>1785.3183636363635</c:v>
                </c:pt>
                <c:pt idx="318">
                  <c:v>1777.3088484848486</c:v>
                </c:pt>
                <c:pt idx="319">
                  <c:v>1792.2749090909092</c:v>
                </c:pt>
                <c:pt idx="320">
                  <c:v>1789.2768181818185</c:v>
                </c:pt>
                <c:pt idx="321">
                  <c:v>1796.5539393939396</c:v>
                </c:pt>
                <c:pt idx="322">
                  <c:v>1790.5690303030308</c:v>
                </c:pt>
                <c:pt idx="323">
                  <c:v>1781.3020000000001</c:v>
                </c:pt>
                <c:pt idx="324">
                  <c:v>1768.2935151515151</c:v>
                </c:pt>
                <c:pt idx="325">
                  <c:v>1756.3732727272727</c:v>
                </c:pt>
                <c:pt idx="326">
                  <c:v>1729.698393939394</c:v>
                </c:pt>
                <c:pt idx="327">
                  <c:v>1732.8191212121212</c:v>
                </c:pt>
                <c:pt idx="328">
                  <c:v>1715.8996969696971</c:v>
                </c:pt>
                <c:pt idx="329">
                  <c:v>1714.0764242424243</c:v>
                </c:pt>
                <c:pt idx="330">
                  <c:v>1727.8855454545453</c:v>
                </c:pt>
                <c:pt idx="331">
                  <c:v>1748.2545757575758</c:v>
                </c:pt>
                <c:pt idx="332">
                  <c:v>1728.658393939394</c:v>
                </c:pt>
                <c:pt idx="333">
                  <c:v>1705.3325757575763</c:v>
                </c:pt>
                <c:pt idx="334">
                  <c:v>1675.6561515151516</c:v>
                </c:pt>
                <c:pt idx="335">
                  <c:v>1636.4515151515152</c:v>
                </c:pt>
                <c:pt idx="336">
                  <c:v>1642.0058181818183</c:v>
                </c:pt>
                <c:pt idx="337">
                  <c:v>1632.7182424242424</c:v>
                </c:pt>
                <c:pt idx="338">
                  <c:v>1616.3400000000004</c:v>
                </c:pt>
                <c:pt idx="339">
                  <c:v>1614.742151515152</c:v>
                </c:pt>
                <c:pt idx="340">
                  <c:v>1602.3272121212121</c:v>
                </c:pt>
                <c:pt idx="341">
                  <c:v>1616.8991212121214</c:v>
                </c:pt>
                <c:pt idx="342">
                  <c:v>1623.9181818181819</c:v>
                </c:pt>
                <c:pt idx="343">
                  <c:v>1579.6186666666665</c:v>
                </c:pt>
                <c:pt idx="344">
                  <c:v>1590.9200909090907</c:v>
                </c:pt>
                <c:pt idx="345">
                  <c:v>1576.1389090909088</c:v>
                </c:pt>
                <c:pt idx="346">
                  <c:v>1564.2865454545451</c:v>
                </c:pt>
                <c:pt idx="347">
                  <c:v>1544.3043939393938</c:v>
                </c:pt>
                <c:pt idx="348">
                  <c:v>1514.382818181818</c:v>
                </c:pt>
                <c:pt idx="349">
                  <c:v>1487.0629696969695</c:v>
                </c:pt>
                <c:pt idx="350">
                  <c:v>1495.0614545454544</c:v>
                </c:pt>
                <c:pt idx="351">
                  <c:v>1486.8049999999998</c:v>
                </c:pt>
                <c:pt idx="352">
                  <c:v>1499.0338181818183</c:v>
                </c:pt>
                <c:pt idx="353">
                  <c:v>1474.7943030303031</c:v>
                </c:pt>
                <c:pt idx="354">
                  <c:v>1486.716787878788</c:v>
                </c:pt>
                <c:pt idx="355">
                  <c:v>1496.0326969696969</c:v>
                </c:pt>
                <c:pt idx="356">
                  <c:v>1515.1588484848485</c:v>
                </c:pt>
                <c:pt idx="357">
                  <c:v>1513.8940606060605</c:v>
                </c:pt>
                <c:pt idx="358">
                  <c:v>1534.9402727272727</c:v>
                </c:pt>
                <c:pt idx="359">
                  <c:v>1540.8297575757576</c:v>
                </c:pt>
                <c:pt idx="360">
                  <c:v>1552.8244848484849</c:v>
                </c:pt>
                <c:pt idx="361">
                  <c:v>1541.6848787878789</c:v>
                </c:pt>
                <c:pt idx="362">
                  <c:v>1518.1143939393939</c:v>
                </c:pt>
                <c:pt idx="363">
                  <c:v>1555.2019393939395</c:v>
                </c:pt>
                <c:pt idx="364">
                  <c:v>1546.1969696969697</c:v>
                </c:pt>
                <c:pt idx="365">
                  <c:v>1591.4215757575757</c:v>
                </c:pt>
                <c:pt idx="366">
                  <c:v>1626.4293030303029</c:v>
                </c:pt>
                <c:pt idx="367">
                  <c:v>1660.6223030303029</c:v>
                </c:pt>
                <c:pt idx="368">
                  <c:v>1690.5553030303029</c:v>
                </c:pt>
                <c:pt idx="369">
                  <c:v>1674.8955757575757</c:v>
                </c:pt>
                <c:pt idx="370">
                  <c:v>1695.0730303030302</c:v>
                </c:pt>
                <c:pt idx="371">
                  <c:v>1681.0632121212118</c:v>
                </c:pt>
                <c:pt idx="372">
                  <c:v>1709.5644848484844</c:v>
                </c:pt>
                <c:pt idx="373">
                  <c:v>1698.151393939394</c:v>
                </c:pt>
                <c:pt idx="374">
                  <c:v>1661.3144242424241</c:v>
                </c:pt>
                <c:pt idx="375">
                  <c:v>1628.7514848484846</c:v>
                </c:pt>
                <c:pt idx="376">
                  <c:v>1659.3550606060603</c:v>
                </c:pt>
                <c:pt idx="377">
                  <c:v>1678.7110303030299</c:v>
                </c:pt>
                <c:pt idx="378">
                  <c:v>1690.6862424242422</c:v>
                </c:pt>
                <c:pt idx="379">
                  <c:v>1712.4442727272726</c:v>
                </c:pt>
                <c:pt idx="380">
                  <c:v>1722.4550606060607</c:v>
                </c:pt>
                <c:pt idx="381">
                  <c:v>1739.5358181818183</c:v>
                </c:pt>
                <c:pt idx="382">
                  <c:v>1761.9430606060607</c:v>
                </c:pt>
                <c:pt idx="383">
                  <c:v>1740.1489090909092</c:v>
                </c:pt>
                <c:pt idx="384">
                  <c:v>1758.5910606060606</c:v>
                </c:pt>
                <c:pt idx="385">
                  <c:v>1724.0116363636364</c:v>
                </c:pt>
                <c:pt idx="386">
                  <c:v>1738.8093030303032</c:v>
                </c:pt>
                <c:pt idx="387">
                  <c:v>1743.7380606060608</c:v>
                </c:pt>
                <c:pt idx="388">
                  <c:v>1749.624181818182</c:v>
                </c:pt>
                <c:pt idx="389">
                  <c:v>1714.4305151515157</c:v>
                </c:pt>
                <c:pt idx="390">
                  <c:v>1713.6717878787883</c:v>
                </c:pt>
                <c:pt idx="391">
                  <c:v>1702.5425151515155</c:v>
                </c:pt>
                <c:pt idx="392">
                  <c:v>1711.7484848484855</c:v>
                </c:pt>
                <c:pt idx="393">
                  <c:v>1685.2325151515158</c:v>
                </c:pt>
                <c:pt idx="394">
                  <c:v>1699.6312424242431</c:v>
                </c:pt>
                <c:pt idx="395">
                  <c:v>1700.6431212121215</c:v>
                </c:pt>
                <c:pt idx="396">
                  <c:v>1646.0631818181826</c:v>
                </c:pt>
                <c:pt idx="397">
                  <c:v>1649.2793939393941</c:v>
                </c:pt>
                <c:pt idx="398">
                  <c:v>1607.6166060606065</c:v>
                </c:pt>
                <c:pt idx="399">
                  <c:v>1583.617545454546</c:v>
                </c:pt>
                <c:pt idx="400">
                  <c:v>1579.3991818181819</c:v>
                </c:pt>
                <c:pt idx="401">
                  <c:v>1576.61</c:v>
                </c:pt>
                <c:pt idx="402">
                  <c:v>1590.3780000000002</c:v>
                </c:pt>
                <c:pt idx="403">
                  <c:v>1589.0153333333335</c:v>
                </c:pt>
                <c:pt idx="404">
                  <c:v>1613.3799696969695</c:v>
                </c:pt>
                <c:pt idx="405">
                  <c:v>1609.5313939393939</c:v>
                </c:pt>
                <c:pt idx="406">
                  <c:v>1600.5271818181816</c:v>
                </c:pt>
                <c:pt idx="407">
                  <c:v>1621.2010909090907</c:v>
                </c:pt>
                <c:pt idx="408">
                  <c:v>1637.998333333333</c:v>
                </c:pt>
                <c:pt idx="409">
                  <c:v>1620.033606060606</c:v>
                </c:pt>
                <c:pt idx="410">
                  <c:v>1597.2474242424244</c:v>
                </c:pt>
                <c:pt idx="411">
                  <c:v>1576.82403030303</c:v>
                </c:pt>
                <c:pt idx="412">
                  <c:v>1595.7978484848481</c:v>
                </c:pt>
                <c:pt idx="413">
                  <c:v>1600.330545454545</c:v>
                </c:pt>
                <c:pt idx="414">
                  <c:v>1580.7632121212118</c:v>
                </c:pt>
                <c:pt idx="415">
                  <c:v>1577.071909090909</c:v>
                </c:pt>
                <c:pt idx="416">
                  <c:v>1575.6992121212122</c:v>
                </c:pt>
                <c:pt idx="417">
                  <c:v>1540.1625757575757</c:v>
                </c:pt>
                <c:pt idx="418">
                  <c:v>1553.3201515151513</c:v>
                </c:pt>
                <c:pt idx="419">
                  <c:v>1544.1769393939394</c:v>
                </c:pt>
                <c:pt idx="420">
                  <c:v>1509.0329393939394</c:v>
                </c:pt>
                <c:pt idx="421">
                  <c:v>1511.7999090909091</c:v>
                </c:pt>
                <c:pt idx="422">
                  <c:v>1533.5831818181816</c:v>
                </c:pt>
                <c:pt idx="423">
                  <c:v>1520.8836363636365</c:v>
                </c:pt>
                <c:pt idx="424">
                  <c:v>1526.5934242424244</c:v>
                </c:pt>
                <c:pt idx="425">
                  <c:v>1512.8968787878791</c:v>
                </c:pt>
                <c:pt idx="426">
                  <c:v>1524.2329393939397</c:v>
                </c:pt>
                <c:pt idx="427">
                  <c:v>1517.3691818181821</c:v>
                </c:pt>
                <c:pt idx="428">
                  <c:v>1558.8016060606062</c:v>
                </c:pt>
                <c:pt idx="429">
                  <c:v>1617.0770909090911</c:v>
                </c:pt>
                <c:pt idx="430">
                  <c:v>1627.3613333333337</c:v>
                </c:pt>
                <c:pt idx="431">
                  <c:v>1631.0602424242425</c:v>
                </c:pt>
                <c:pt idx="432">
                  <c:v>1646.9890909090911</c:v>
                </c:pt>
                <c:pt idx="433">
                  <c:v>1636.7592727272731</c:v>
                </c:pt>
                <c:pt idx="434">
                  <c:v>1656.7711515151516</c:v>
                </c:pt>
                <c:pt idx="435">
                  <c:v>1650.8674545454544</c:v>
                </c:pt>
                <c:pt idx="436">
                  <c:v>1651.3575454545453</c:v>
                </c:pt>
                <c:pt idx="437">
                  <c:v>1647.9373030303029</c:v>
                </c:pt>
                <c:pt idx="438">
                  <c:v>1613.7807272727271</c:v>
                </c:pt>
                <c:pt idx="439">
                  <c:v>1635.0208787878787</c:v>
                </c:pt>
                <c:pt idx="440">
                  <c:v>1642.0378484848486</c:v>
                </c:pt>
                <c:pt idx="441">
                  <c:v>1648.2250000000001</c:v>
                </c:pt>
                <c:pt idx="442">
                  <c:v>1660.9458787878791</c:v>
                </c:pt>
                <c:pt idx="443">
                  <c:v>1673.0733030303034</c:v>
                </c:pt>
                <c:pt idx="444">
                  <c:v>1697.3367878787881</c:v>
                </c:pt>
                <c:pt idx="445">
                  <c:v>1684.3701515151517</c:v>
                </c:pt>
                <c:pt idx="446">
                  <c:v>1682.1873636363639</c:v>
                </c:pt>
                <c:pt idx="447">
                  <c:v>1670.1319696969699</c:v>
                </c:pt>
                <c:pt idx="448">
                  <c:v>1682.4448181818186</c:v>
                </c:pt>
                <c:pt idx="449">
                  <c:v>1694.8126969696973</c:v>
                </c:pt>
                <c:pt idx="450">
                  <c:v>1726.1493333333337</c:v>
                </c:pt>
                <c:pt idx="451">
                  <c:v>1744.0198181818184</c:v>
                </c:pt>
                <c:pt idx="452">
                  <c:v>1721.6763939393943</c:v>
                </c:pt>
                <c:pt idx="453">
                  <c:v>1716.6472424242427</c:v>
                </c:pt>
                <c:pt idx="454">
                  <c:v>1731.9963636363641</c:v>
                </c:pt>
                <c:pt idx="455">
                  <c:v>1736.3287878787883</c:v>
                </c:pt>
                <c:pt idx="456">
                  <c:v>1780.6636969696972</c:v>
                </c:pt>
                <c:pt idx="457">
                  <c:v>1792.1106969696973</c:v>
                </c:pt>
                <c:pt idx="458">
                  <c:v>1823.5608484848487</c:v>
                </c:pt>
                <c:pt idx="459">
                  <c:v>1839.827666666667</c:v>
                </c:pt>
                <c:pt idx="460">
                  <c:v>1867.4944545454546</c:v>
                </c:pt>
                <c:pt idx="461">
                  <c:v>1838.8980606060607</c:v>
                </c:pt>
                <c:pt idx="462">
                  <c:v>1789.9873333333335</c:v>
                </c:pt>
                <c:pt idx="463">
                  <c:v>1794.7372424242424</c:v>
                </c:pt>
                <c:pt idx="464">
                  <c:v>1794.4976666666664</c:v>
                </c:pt>
                <c:pt idx="465">
                  <c:v>1779.7610606060605</c:v>
                </c:pt>
                <c:pt idx="466">
                  <c:v>1787.5445757575756</c:v>
                </c:pt>
                <c:pt idx="467">
                  <c:v>1761.3537878787877</c:v>
                </c:pt>
                <c:pt idx="468">
                  <c:v>1817.0427878787875</c:v>
                </c:pt>
                <c:pt idx="469">
                  <c:v>1820.4160909090908</c:v>
                </c:pt>
                <c:pt idx="470">
                  <c:v>1825.0146363636361</c:v>
                </c:pt>
                <c:pt idx="471">
                  <c:v>1882.775090909091</c:v>
                </c:pt>
                <c:pt idx="472">
                  <c:v>1865.8439090909092</c:v>
                </c:pt>
                <c:pt idx="473">
                  <c:v>1889.2041212121212</c:v>
                </c:pt>
                <c:pt idx="474">
                  <c:v>1897.2188787878788</c:v>
                </c:pt>
                <c:pt idx="475">
                  <c:v>1890.1969696969697</c:v>
                </c:pt>
                <c:pt idx="476">
                  <c:v>1889.4817575757575</c:v>
                </c:pt>
                <c:pt idx="477">
                  <c:v>1863.5473636363636</c:v>
                </c:pt>
                <c:pt idx="478">
                  <c:v>1842.9538181818182</c:v>
                </c:pt>
                <c:pt idx="479">
                  <c:v>1887.198696969697</c:v>
                </c:pt>
                <c:pt idx="480">
                  <c:v>1920.4770909090912</c:v>
                </c:pt>
                <c:pt idx="481">
                  <c:v>1892.0628181818183</c:v>
                </c:pt>
                <c:pt idx="482">
                  <c:v>1870.733303030303</c:v>
                </c:pt>
                <c:pt idx="483">
                  <c:v>1898.0970909090906</c:v>
                </c:pt>
                <c:pt idx="484">
                  <c:v>1851.7506969696965</c:v>
                </c:pt>
                <c:pt idx="485">
                  <c:v>1860.5897272727268</c:v>
                </c:pt>
                <c:pt idx="486">
                  <c:v>1913.9914242424238</c:v>
                </c:pt>
                <c:pt idx="487">
                  <c:v>1912.6960303030298</c:v>
                </c:pt>
                <c:pt idx="488">
                  <c:v>1911.7354545454541</c:v>
                </c:pt>
                <c:pt idx="489">
                  <c:v>1881.6962424242417</c:v>
                </c:pt>
                <c:pt idx="490">
                  <c:v>1863.5168787878781</c:v>
                </c:pt>
                <c:pt idx="491">
                  <c:v>1838.2978484848479</c:v>
                </c:pt>
                <c:pt idx="492">
                  <c:v>1841.1777878787873</c:v>
                </c:pt>
                <c:pt idx="493">
                  <c:v>1825.7030303030297</c:v>
                </c:pt>
                <c:pt idx="494">
                  <c:v>1823.213242424242</c:v>
                </c:pt>
                <c:pt idx="495">
                  <c:v>1817.7882424242421</c:v>
                </c:pt>
                <c:pt idx="496">
                  <c:v>1784.1393636363632</c:v>
                </c:pt>
                <c:pt idx="497">
                  <c:v>1757.6609696969695</c:v>
                </c:pt>
                <c:pt idx="498">
                  <c:v>1777.0055454545452</c:v>
                </c:pt>
                <c:pt idx="499">
                  <c:v>1748.960333333333</c:v>
                </c:pt>
                <c:pt idx="500">
                  <c:v>1724.3023636363635</c:v>
                </c:pt>
                <c:pt idx="501">
                  <c:v>1663.2903636363635</c:v>
                </c:pt>
                <c:pt idx="502">
                  <c:v>1675.726727272727</c:v>
                </c:pt>
                <c:pt idx="503">
                  <c:v>1695.6883636363634</c:v>
                </c:pt>
                <c:pt idx="504">
                  <c:v>1638.5250606060608</c:v>
                </c:pt>
                <c:pt idx="505">
                  <c:v>1633.9732727272726</c:v>
                </c:pt>
                <c:pt idx="506">
                  <c:v>1581.9543939393939</c:v>
                </c:pt>
                <c:pt idx="507">
                  <c:v>1588.4576060606057</c:v>
                </c:pt>
                <c:pt idx="508">
                  <c:v>1572.5810303030305</c:v>
                </c:pt>
                <c:pt idx="509">
                  <c:v>1542.9222727272729</c:v>
                </c:pt>
                <c:pt idx="510">
                  <c:v>1528.4406666666666</c:v>
                </c:pt>
                <c:pt idx="511">
                  <c:v>1525.7305151515154</c:v>
                </c:pt>
                <c:pt idx="512">
                  <c:v>1496.0942121212122</c:v>
                </c:pt>
                <c:pt idx="513">
                  <c:v>1490.3390606060607</c:v>
                </c:pt>
                <c:pt idx="514">
                  <c:v>1482.8713939393942</c:v>
                </c:pt>
                <c:pt idx="515">
                  <c:v>1489.1670303030303</c:v>
                </c:pt>
                <c:pt idx="516">
                  <c:v>1458.1289393939398</c:v>
                </c:pt>
                <c:pt idx="517">
                  <c:v>1464.9891515151519</c:v>
                </c:pt>
                <c:pt idx="518">
                  <c:v>1471.07196969697</c:v>
                </c:pt>
                <c:pt idx="519">
                  <c:v>1449.7959696969699</c:v>
                </c:pt>
                <c:pt idx="520">
                  <c:v>1458.1629696969696</c:v>
                </c:pt>
                <c:pt idx="521">
                  <c:v>1499.6715757575757</c:v>
                </c:pt>
                <c:pt idx="522">
                  <c:v>1512.5216363636364</c:v>
                </c:pt>
                <c:pt idx="523">
                  <c:v>1510.1954545454544</c:v>
                </c:pt>
                <c:pt idx="524">
                  <c:v>1512.5322121212121</c:v>
                </c:pt>
                <c:pt idx="525">
                  <c:v>1501.0384848484846</c:v>
                </c:pt>
                <c:pt idx="526">
                  <c:v>1487.6943636363637</c:v>
                </c:pt>
                <c:pt idx="527">
                  <c:v>1479.8294545454548</c:v>
                </c:pt>
                <c:pt idx="528">
                  <c:v>1477.0466666666669</c:v>
                </c:pt>
                <c:pt idx="529">
                  <c:v>1490.4351818181819</c:v>
                </c:pt>
                <c:pt idx="530">
                  <c:v>1505.7757878787877</c:v>
                </c:pt>
                <c:pt idx="531">
                  <c:v>1469.0047272727272</c:v>
                </c:pt>
                <c:pt idx="532">
                  <c:v>1491.2400909090909</c:v>
                </c:pt>
                <c:pt idx="533">
                  <c:v>1511.7459696969697</c:v>
                </c:pt>
                <c:pt idx="534">
                  <c:v>1519.3548484848484</c:v>
                </c:pt>
                <c:pt idx="535">
                  <c:v>1490.1992121212122</c:v>
                </c:pt>
                <c:pt idx="536">
                  <c:v>1481.605818181818</c:v>
                </c:pt>
                <c:pt idx="537">
                  <c:v>1481.8466060606058</c:v>
                </c:pt>
                <c:pt idx="538">
                  <c:v>1463.2556969696968</c:v>
                </c:pt>
                <c:pt idx="539">
                  <c:v>1470.4333333333332</c:v>
                </c:pt>
                <c:pt idx="540">
                  <c:v>1443.175606060606</c:v>
                </c:pt>
                <c:pt idx="541">
                  <c:v>1439.2756666666667</c:v>
                </c:pt>
                <c:pt idx="542">
                  <c:v>1448.9274848484849</c:v>
                </c:pt>
                <c:pt idx="543">
                  <c:v>1483.8129999999999</c:v>
                </c:pt>
                <c:pt idx="544">
                  <c:v>1507.8444242424243</c:v>
                </c:pt>
                <c:pt idx="545">
                  <c:v>1512.474909090909</c:v>
                </c:pt>
                <c:pt idx="546">
                  <c:v>1507.9816666666663</c:v>
                </c:pt>
                <c:pt idx="547">
                  <c:v>1538.9556969696969</c:v>
                </c:pt>
                <c:pt idx="548">
                  <c:v>1541.1371515151513</c:v>
                </c:pt>
                <c:pt idx="549">
                  <c:v>1570.9103636363632</c:v>
                </c:pt>
                <c:pt idx="550">
                  <c:v>1578.7234545454542</c:v>
                </c:pt>
                <c:pt idx="551">
                  <c:v>1594.0861818181813</c:v>
                </c:pt>
                <c:pt idx="552">
                  <c:v>1598.9499999999996</c:v>
                </c:pt>
                <c:pt idx="553">
                  <c:v>1576.7869696969692</c:v>
                </c:pt>
                <c:pt idx="554">
                  <c:v>1530.5653030303026</c:v>
                </c:pt>
                <c:pt idx="555">
                  <c:v>1497.4820606060603</c:v>
                </c:pt>
                <c:pt idx="556">
                  <c:v>1494.2814242424242</c:v>
                </c:pt>
                <c:pt idx="557">
                  <c:v>1488.0666666666666</c:v>
                </c:pt>
                <c:pt idx="558">
                  <c:v>1482.9323030303033</c:v>
                </c:pt>
                <c:pt idx="559">
                  <c:v>1468.1754242424247</c:v>
                </c:pt>
                <c:pt idx="560">
                  <c:v>1458.3212424242427</c:v>
                </c:pt>
                <c:pt idx="561">
                  <c:v>1471.2259393939398</c:v>
                </c:pt>
                <c:pt idx="562">
                  <c:v>1481.7005151515152</c:v>
                </c:pt>
                <c:pt idx="563">
                  <c:v>1483.0756363636362</c:v>
                </c:pt>
                <c:pt idx="564">
                  <c:v>1510.5403939393937</c:v>
                </c:pt>
                <c:pt idx="565">
                  <c:v>1499.9609696969694</c:v>
                </c:pt>
                <c:pt idx="566">
                  <c:v>1498.1692424242424</c:v>
                </c:pt>
                <c:pt idx="567">
                  <c:v>1483.5384545454547</c:v>
                </c:pt>
                <c:pt idx="568">
                  <c:v>1502.665424242424</c:v>
                </c:pt>
                <c:pt idx="569">
                  <c:v>1511.5031818181817</c:v>
                </c:pt>
                <c:pt idx="570">
                  <c:v>1527.1547272727273</c:v>
                </c:pt>
                <c:pt idx="571">
                  <c:v>1544.6465757575756</c:v>
                </c:pt>
                <c:pt idx="572">
                  <c:v>1576.145121212121</c:v>
                </c:pt>
                <c:pt idx="573">
                  <c:v>1581.8498484848483</c:v>
                </c:pt>
                <c:pt idx="574">
                  <c:v>1613.104515151515</c:v>
                </c:pt>
                <c:pt idx="575">
                  <c:v>1637.6273636363635</c:v>
                </c:pt>
                <c:pt idx="576">
                  <c:v>1623.2665757575758</c:v>
                </c:pt>
                <c:pt idx="577">
                  <c:v>1610.9629393939395</c:v>
                </c:pt>
                <c:pt idx="578">
                  <c:v>1617.7186666666666</c:v>
                </c:pt>
                <c:pt idx="579">
                  <c:v>1608.7118484848486</c:v>
                </c:pt>
                <c:pt idx="580">
                  <c:v>1601.4040303030306</c:v>
                </c:pt>
                <c:pt idx="581">
                  <c:v>1600.9718181818182</c:v>
                </c:pt>
                <c:pt idx="582">
                  <c:v>1559.6565151515151</c:v>
                </c:pt>
                <c:pt idx="583">
                  <c:v>1565.9048787878787</c:v>
                </c:pt>
                <c:pt idx="584">
                  <c:v>1575.5640606060608</c:v>
                </c:pt>
                <c:pt idx="585">
                  <c:v>1557.357848484849</c:v>
                </c:pt>
                <c:pt idx="586">
                  <c:v>1543.8483030303034</c:v>
                </c:pt>
                <c:pt idx="587">
                  <c:v>1550.7720303030305</c:v>
                </c:pt>
                <c:pt idx="588">
                  <c:v>1569.5891818181815</c:v>
                </c:pt>
                <c:pt idx="589">
                  <c:v>1571.8704545454543</c:v>
                </c:pt>
                <c:pt idx="590">
                  <c:v>1573.7266666666665</c:v>
                </c:pt>
                <c:pt idx="591">
                  <c:v>1555.3402424242422</c:v>
                </c:pt>
                <c:pt idx="592">
                  <c:v>1568.0003030303026</c:v>
                </c:pt>
                <c:pt idx="593">
                  <c:v>1615.2974848484846</c:v>
                </c:pt>
                <c:pt idx="594">
                  <c:v>1616.5216060606058</c:v>
                </c:pt>
                <c:pt idx="595">
                  <c:v>1606.5795151515147</c:v>
                </c:pt>
                <c:pt idx="596">
                  <c:v>1597.039636363636</c:v>
                </c:pt>
                <c:pt idx="597">
                  <c:v>1598.756151515151</c:v>
                </c:pt>
                <c:pt idx="598">
                  <c:v>1587.8269090909087</c:v>
                </c:pt>
                <c:pt idx="599">
                  <c:v>1585.7561515151513</c:v>
                </c:pt>
                <c:pt idx="600">
                  <c:v>1589.825333333333</c:v>
                </c:pt>
                <c:pt idx="601">
                  <c:v>1577.5053636363634</c:v>
                </c:pt>
                <c:pt idx="602">
                  <c:v>1569.3901818181816</c:v>
                </c:pt>
                <c:pt idx="603">
                  <c:v>1553.4978484848484</c:v>
                </c:pt>
                <c:pt idx="604">
                  <c:v>1568.1157575757575</c:v>
                </c:pt>
                <c:pt idx="605">
                  <c:v>1549.0930000000001</c:v>
                </c:pt>
                <c:pt idx="606">
                  <c:v>1580.8851212121212</c:v>
                </c:pt>
                <c:pt idx="607">
                  <c:v>1600.0470606060608</c:v>
                </c:pt>
                <c:pt idx="608">
                  <c:v>1575.885060606061</c:v>
                </c:pt>
                <c:pt idx="609">
                  <c:v>1579.4557575757576</c:v>
                </c:pt>
                <c:pt idx="610">
                  <c:v>1577.9804848484848</c:v>
                </c:pt>
                <c:pt idx="611">
                  <c:v>1571.7103030303031</c:v>
                </c:pt>
                <c:pt idx="612">
                  <c:v>1562.8816666666669</c:v>
                </c:pt>
                <c:pt idx="613">
                  <c:v>1532.7787272727273</c:v>
                </c:pt>
                <c:pt idx="614">
                  <c:v>1556.887939393939</c:v>
                </c:pt>
                <c:pt idx="615">
                  <c:v>1576.304333333333</c:v>
                </c:pt>
                <c:pt idx="616">
                  <c:v>1580.9833333333329</c:v>
                </c:pt>
                <c:pt idx="617">
                  <c:v>1558.0688484848483</c:v>
                </c:pt>
                <c:pt idx="618">
                  <c:v>1550.8613636363634</c:v>
                </c:pt>
                <c:pt idx="619">
                  <c:v>1553.9686666666666</c:v>
                </c:pt>
                <c:pt idx="620">
                  <c:v>1539.8095454545453</c:v>
                </c:pt>
                <c:pt idx="621">
                  <c:v>1570.746333333333</c:v>
                </c:pt>
                <c:pt idx="622">
                  <c:v>1558.2538787878786</c:v>
                </c:pt>
                <c:pt idx="623">
                  <c:v>1539.0499090909091</c:v>
                </c:pt>
                <c:pt idx="624">
                  <c:v>1563.2989696969698</c:v>
                </c:pt>
                <c:pt idx="625">
                  <c:v>1565.5515151515153</c:v>
                </c:pt>
                <c:pt idx="626">
                  <c:v>1546.7806666666668</c:v>
                </c:pt>
                <c:pt idx="627">
                  <c:v>1568.0458181818183</c:v>
                </c:pt>
                <c:pt idx="628">
                  <c:v>1547.4895454545456</c:v>
                </c:pt>
                <c:pt idx="629">
                  <c:v>1538.5274242424246</c:v>
                </c:pt>
                <c:pt idx="630">
                  <c:v>1535.6685757575758</c:v>
                </c:pt>
                <c:pt idx="631">
                  <c:v>1548.1789393939393</c:v>
                </c:pt>
                <c:pt idx="632">
                  <c:v>1552.1492121212123</c:v>
                </c:pt>
                <c:pt idx="633">
                  <c:v>1573.6268787878789</c:v>
                </c:pt>
                <c:pt idx="634">
                  <c:v>1572.889090909091</c:v>
                </c:pt>
                <c:pt idx="635">
                  <c:v>1565.0272424242421</c:v>
                </c:pt>
                <c:pt idx="636">
                  <c:v>1587.8097272727273</c:v>
                </c:pt>
                <c:pt idx="637">
                  <c:v>1568.6285151515151</c:v>
                </c:pt>
                <c:pt idx="638">
                  <c:v>1568.7640606060606</c:v>
                </c:pt>
                <c:pt idx="639">
                  <c:v>1536.8962727272724</c:v>
                </c:pt>
                <c:pt idx="640">
                  <c:v>1497.9917878787878</c:v>
                </c:pt>
                <c:pt idx="641">
                  <c:v>1497.6409393939396</c:v>
                </c:pt>
                <c:pt idx="642">
                  <c:v>1488.5080909090909</c:v>
                </c:pt>
                <c:pt idx="643">
                  <c:v>1475.8290303030305</c:v>
                </c:pt>
                <c:pt idx="644">
                  <c:v>1475.1449090909093</c:v>
                </c:pt>
                <c:pt idx="645">
                  <c:v>1497.3562121212124</c:v>
                </c:pt>
                <c:pt idx="646">
                  <c:v>1503.8918484848487</c:v>
                </c:pt>
                <c:pt idx="647">
                  <c:v>1495.5355151515153</c:v>
                </c:pt>
                <c:pt idx="648">
                  <c:v>1465.1070303030306</c:v>
                </c:pt>
                <c:pt idx="649">
                  <c:v>1471.7296363636367</c:v>
                </c:pt>
                <c:pt idx="650">
                  <c:v>1504.9671515151517</c:v>
                </c:pt>
                <c:pt idx="651">
                  <c:v>1513.2928181818181</c:v>
                </c:pt>
                <c:pt idx="652">
                  <c:v>1525.8292424242425</c:v>
                </c:pt>
                <c:pt idx="653">
                  <c:v>1548.0519696969695</c:v>
                </c:pt>
                <c:pt idx="654">
                  <c:v>1544.1560606060605</c:v>
                </c:pt>
                <c:pt idx="655">
                  <c:v>1552.3611212121209</c:v>
                </c:pt>
                <c:pt idx="656">
                  <c:v>1569.1498787878784</c:v>
                </c:pt>
                <c:pt idx="657">
                  <c:v>1579.9804242424241</c:v>
                </c:pt>
                <c:pt idx="658">
                  <c:v>1588.6048787878785</c:v>
                </c:pt>
                <c:pt idx="659">
                  <c:v>1576.6492727272723</c:v>
                </c:pt>
                <c:pt idx="660">
                  <c:v>1535.939333333333</c:v>
                </c:pt>
                <c:pt idx="661">
                  <c:v>1554.1406060606059</c:v>
                </c:pt>
                <c:pt idx="662">
                  <c:v>1547.085515151515</c:v>
                </c:pt>
                <c:pt idx="663">
                  <c:v>1528.6642121212119</c:v>
                </c:pt>
                <c:pt idx="664">
                  <c:v>1532.1105454545452</c:v>
                </c:pt>
                <c:pt idx="665">
                  <c:v>1527.5437575757571</c:v>
                </c:pt>
                <c:pt idx="666">
                  <c:v>1522.8038181818179</c:v>
                </c:pt>
                <c:pt idx="667">
                  <c:v>1534.2381818181816</c:v>
                </c:pt>
                <c:pt idx="668">
                  <c:v>1532.0769696969694</c:v>
                </c:pt>
                <c:pt idx="669">
                  <c:v>1532.2297575757573</c:v>
                </c:pt>
                <c:pt idx="670">
                  <c:v>1531.1557878787876</c:v>
                </c:pt>
                <c:pt idx="671">
                  <c:v>1519.6632727272724</c:v>
                </c:pt>
                <c:pt idx="672">
                  <c:v>1534.6120909090907</c:v>
                </c:pt>
                <c:pt idx="673">
                  <c:v>1527.7347575757576</c:v>
                </c:pt>
                <c:pt idx="674">
                  <c:v>1517.0514242424244</c:v>
                </c:pt>
                <c:pt idx="675">
                  <c:v>1513.0675757575762</c:v>
                </c:pt>
                <c:pt idx="676">
                  <c:v>1510.6619090909094</c:v>
                </c:pt>
                <c:pt idx="677">
                  <c:v>1512.6765757575761</c:v>
                </c:pt>
                <c:pt idx="678">
                  <c:v>1517.9903636363638</c:v>
                </c:pt>
                <c:pt idx="679">
                  <c:v>1513.8660909090913</c:v>
                </c:pt>
                <c:pt idx="680">
                  <c:v>1490.9047272727278</c:v>
                </c:pt>
                <c:pt idx="681">
                  <c:v>1508.6196969696973</c:v>
                </c:pt>
                <c:pt idx="682">
                  <c:v>1524.2653030303034</c:v>
                </c:pt>
                <c:pt idx="683">
                  <c:v>1495.0216969696974</c:v>
                </c:pt>
                <c:pt idx="684">
                  <c:v>1503.3270909090911</c:v>
                </c:pt>
                <c:pt idx="685">
                  <c:v>1494.3439696969697</c:v>
                </c:pt>
                <c:pt idx="686">
                  <c:v>1470.0603939393941</c:v>
                </c:pt>
                <c:pt idx="687">
                  <c:v>1456.661878787879</c:v>
                </c:pt>
                <c:pt idx="688">
                  <c:v>1481.8634545454547</c:v>
                </c:pt>
                <c:pt idx="689">
                  <c:v>1513.3117575757576</c:v>
                </c:pt>
                <c:pt idx="690">
                  <c:v>1516.2107878787879</c:v>
                </c:pt>
                <c:pt idx="691">
                  <c:v>1534.768696969697</c:v>
                </c:pt>
                <c:pt idx="692">
                  <c:v>1554.0531212121214</c:v>
                </c:pt>
                <c:pt idx="693">
                  <c:v>1584.8366969696972</c:v>
                </c:pt>
                <c:pt idx="694">
                  <c:v>1573.3180909090911</c:v>
                </c:pt>
                <c:pt idx="695">
                  <c:v>1588.8368484848486</c:v>
                </c:pt>
                <c:pt idx="696">
                  <c:v>1602.0141212121212</c:v>
                </c:pt>
                <c:pt idx="697">
                  <c:v>1592.6415454545456</c:v>
                </c:pt>
                <c:pt idx="698">
                  <c:v>1584.1932121212121</c:v>
                </c:pt>
                <c:pt idx="699">
                  <c:v>1575.2747878787879</c:v>
                </c:pt>
                <c:pt idx="700">
                  <c:v>1554.8599393939394</c:v>
                </c:pt>
                <c:pt idx="701">
                  <c:v>1541.2590606060605</c:v>
                </c:pt>
                <c:pt idx="702">
                  <c:v>1515.3911212121211</c:v>
                </c:pt>
                <c:pt idx="703">
                  <c:v>1517.6953636363637</c:v>
                </c:pt>
                <c:pt idx="704">
                  <c:v>1528.8432121212122</c:v>
                </c:pt>
                <c:pt idx="705">
                  <c:v>1524.6746969696972</c:v>
                </c:pt>
                <c:pt idx="706">
                  <c:v>1532.3233333333333</c:v>
                </c:pt>
                <c:pt idx="707">
                  <c:v>1556.2912727272728</c:v>
                </c:pt>
                <c:pt idx="708">
                  <c:v>1567.4925757575761</c:v>
                </c:pt>
                <c:pt idx="709">
                  <c:v>1563.312212121212</c:v>
                </c:pt>
                <c:pt idx="710">
                  <c:v>1547.4873939393945</c:v>
                </c:pt>
                <c:pt idx="711">
                  <c:v>1532.1010000000003</c:v>
                </c:pt>
                <c:pt idx="712">
                  <c:v>1537.8866969696976</c:v>
                </c:pt>
                <c:pt idx="713">
                  <c:v>1560.7414848484855</c:v>
                </c:pt>
                <c:pt idx="714">
                  <c:v>1555.8393333333338</c:v>
                </c:pt>
                <c:pt idx="715">
                  <c:v>1511.0239090909095</c:v>
                </c:pt>
                <c:pt idx="716">
                  <c:v>1522.1379090909095</c:v>
                </c:pt>
                <c:pt idx="717">
                  <c:v>1516.5643636363639</c:v>
                </c:pt>
                <c:pt idx="718">
                  <c:v>1522.8052727272729</c:v>
                </c:pt>
                <c:pt idx="719">
                  <c:v>1527.015575757576</c:v>
                </c:pt>
                <c:pt idx="720">
                  <c:v>1505.0734545454545</c:v>
                </c:pt>
                <c:pt idx="721">
                  <c:v>1508.8022121212121</c:v>
                </c:pt>
                <c:pt idx="722">
                  <c:v>1483.693242424242</c:v>
                </c:pt>
                <c:pt idx="723">
                  <c:v>1469.8340606060601</c:v>
                </c:pt>
                <c:pt idx="724">
                  <c:v>1465.2226969696967</c:v>
                </c:pt>
                <c:pt idx="725">
                  <c:v>1447.8575757575754</c:v>
                </c:pt>
                <c:pt idx="726">
                  <c:v>1423.9395454545454</c:v>
                </c:pt>
                <c:pt idx="727">
                  <c:v>1423.7879696969696</c:v>
                </c:pt>
                <c:pt idx="728">
                  <c:v>1425.0146666666665</c:v>
                </c:pt>
                <c:pt idx="729">
                  <c:v>1416.8927878787877</c:v>
                </c:pt>
                <c:pt idx="730">
                  <c:v>1422.3546363636367</c:v>
                </c:pt>
                <c:pt idx="731">
                  <c:v>1423.3642121212122</c:v>
                </c:pt>
                <c:pt idx="732">
                  <c:v>1416.6178484848485</c:v>
                </c:pt>
                <c:pt idx="733">
                  <c:v>1448.0246969696971</c:v>
                </c:pt>
                <c:pt idx="734">
                  <c:v>1459.5804242424242</c:v>
                </c:pt>
                <c:pt idx="735">
                  <c:v>1487.0371515151517</c:v>
                </c:pt>
                <c:pt idx="736">
                  <c:v>1513.1620606060605</c:v>
                </c:pt>
                <c:pt idx="737">
                  <c:v>1499.7915454545453</c:v>
                </c:pt>
                <c:pt idx="738">
                  <c:v>1478.5930606060606</c:v>
                </c:pt>
                <c:pt idx="739">
                  <c:v>1465.4281515151513</c:v>
                </c:pt>
                <c:pt idx="740">
                  <c:v>1473.0572727272724</c:v>
                </c:pt>
                <c:pt idx="741">
                  <c:v>1477.2562424242424</c:v>
                </c:pt>
                <c:pt idx="742">
                  <c:v>1491.9598181818183</c:v>
                </c:pt>
                <c:pt idx="743">
                  <c:v>1507.482</c:v>
                </c:pt>
                <c:pt idx="744">
                  <c:v>1500.5984242424242</c:v>
                </c:pt>
                <c:pt idx="745">
                  <c:v>1533.4848787878786</c:v>
                </c:pt>
                <c:pt idx="746">
                  <c:v>1525.4059999999997</c:v>
                </c:pt>
                <c:pt idx="747">
                  <c:v>1545.6699393939391</c:v>
                </c:pt>
                <c:pt idx="748">
                  <c:v>1569.4385454545452</c:v>
                </c:pt>
                <c:pt idx="749">
                  <c:v>1550.9990303030304</c:v>
                </c:pt>
                <c:pt idx="750">
                  <c:v>1549.6356666666666</c:v>
                </c:pt>
                <c:pt idx="751">
                  <c:v>1553.7653030303031</c:v>
                </c:pt>
                <c:pt idx="752">
                  <c:v>1577.1327878787881</c:v>
                </c:pt>
                <c:pt idx="753">
                  <c:v>1563.2112727272729</c:v>
                </c:pt>
                <c:pt idx="754">
                  <c:v>1524.8652121212124</c:v>
                </c:pt>
                <c:pt idx="755">
                  <c:v>1513.0967575757577</c:v>
                </c:pt>
                <c:pt idx="756">
                  <c:v>1515.3473939393944</c:v>
                </c:pt>
                <c:pt idx="757">
                  <c:v>1480.9070606060611</c:v>
                </c:pt>
                <c:pt idx="758">
                  <c:v>1485.5784545454551</c:v>
                </c:pt>
                <c:pt idx="759">
                  <c:v>1513.709757575758</c:v>
                </c:pt>
                <c:pt idx="760">
                  <c:v>1553.2966060606066</c:v>
                </c:pt>
                <c:pt idx="761">
                  <c:v>1560.2269696969699</c:v>
                </c:pt>
                <c:pt idx="762">
                  <c:v>1572.4422424242425</c:v>
                </c:pt>
                <c:pt idx="763">
                  <c:v>1563.0456666666669</c:v>
                </c:pt>
                <c:pt idx="764">
                  <c:v>1580.5620606060609</c:v>
                </c:pt>
                <c:pt idx="765">
                  <c:v>1610.0555757575758</c:v>
                </c:pt>
                <c:pt idx="766">
                  <c:v>1602.4469393939396</c:v>
                </c:pt>
                <c:pt idx="767">
                  <c:v>1606.440878787879</c:v>
                </c:pt>
                <c:pt idx="768">
                  <c:v>1610.672818181818</c:v>
                </c:pt>
                <c:pt idx="769">
                  <c:v>1600.6220606060608</c:v>
                </c:pt>
                <c:pt idx="770">
                  <c:v>1605.1048181818182</c:v>
                </c:pt>
                <c:pt idx="771">
                  <c:v>1614.1089999999999</c:v>
                </c:pt>
                <c:pt idx="772">
                  <c:v>1623.4062727272726</c:v>
                </c:pt>
                <c:pt idx="773">
                  <c:v>1593.6472121212119</c:v>
                </c:pt>
                <c:pt idx="774">
                  <c:v>1583.786575757576</c:v>
                </c:pt>
                <c:pt idx="775">
                  <c:v>1582.6344848484848</c:v>
                </c:pt>
                <c:pt idx="776">
                  <c:v>1567.4128484848486</c:v>
                </c:pt>
                <c:pt idx="777">
                  <c:v>1571.1474545454546</c:v>
                </c:pt>
                <c:pt idx="778">
                  <c:v>1543.8876666666667</c:v>
                </c:pt>
                <c:pt idx="779">
                  <c:v>1537.326363636364</c:v>
                </c:pt>
                <c:pt idx="780">
                  <c:v>1530.9589090909094</c:v>
                </c:pt>
                <c:pt idx="781">
                  <c:v>1512.5183636363638</c:v>
                </c:pt>
                <c:pt idx="782">
                  <c:v>1520.3628484848487</c:v>
                </c:pt>
                <c:pt idx="783">
                  <c:v>1533.8946363636364</c:v>
                </c:pt>
                <c:pt idx="784">
                  <c:v>1521.3350909090912</c:v>
                </c:pt>
                <c:pt idx="785">
                  <c:v>1494.1956060606062</c:v>
                </c:pt>
                <c:pt idx="786">
                  <c:v>1492.75803030303</c:v>
                </c:pt>
                <c:pt idx="787">
                  <c:v>1499.2522727272726</c:v>
                </c:pt>
                <c:pt idx="788">
                  <c:v>1494.9201515151515</c:v>
                </c:pt>
                <c:pt idx="789">
                  <c:v>1472.4551515151513</c:v>
                </c:pt>
                <c:pt idx="790">
                  <c:v>1475.8100000000002</c:v>
                </c:pt>
                <c:pt idx="791">
                  <c:v>1462.8929696969694</c:v>
                </c:pt>
                <c:pt idx="792">
                  <c:v>1442.1931515151512</c:v>
                </c:pt>
                <c:pt idx="793">
                  <c:v>1418.5603333333333</c:v>
                </c:pt>
                <c:pt idx="794">
                  <c:v>1393.7260909090908</c:v>
                </c:pt>
                <c:pt idx="795">
                  <c:v>1394.4124545454545</c:v>
                </c:pt>
                <c:pt idx="796">
                  <c:v>1411.4976060606059</c:v>
                </c:pt>
                <c:pt idx="797">
                  <c:v>1384.7294242424241</c:v>
                </c:pt>
                <c:pt idx="798">
                  <c:v>1357.0749696969694</c:v>
                </c:pt>
                <c:pt idx="799">
                  <c:v>1340.0955454545451</c:v>
                </c:pt>
                <c:pt idx="800">
                  <c:v>1332.4605757575755</c:v>
                </c:pt>
                <c:pt idx="801">
                  <c:v>1321.4787272727272</c:v>
                </c:pt>
                <c:pt idx="802">
                  <c:v>1289.3972121212119</c:v>
                </c:pt>
                <c:pt idx="803">
                  <c:v>1285.8350606060603</c:v>
                </c:pt>
                <c:pt idx="804">
                  <c:v>1305.5364242424241</c:v>
                </c:pt>
                <c:pt idx="805">
                  <c:v>1292.1597878787879</c:v>
                </c:pt>
                <c:pt idx="806">
                  <c:v>1322.7795757575759</c:v>
                </c:pt>
                <c:pt idx="807">
                  <c:v>1328.4748787878789</c:v>
                </c:pt>
                <c:pt idx="808">
                  <c:v>1331.7254242424242</c:v>
                </c:pt>
                <c:pt idx="809">
                  <c:v>1321.0923030303029</c:v>
                </c:pt>
                <c:pt idx="810">
                  <c:v>1308.4853939393938</c:v>
                </c:pt>
                <c:pt idx="811">
                  <c:v>1309.6844545454544</c:v>
                </c:pt>
                <c:pt idx="812">
                  <c:v>1335.3633636363634</c:v>
                </c:pt>
                <c:pt idx="813">
                  <c:v>1318.1205151515151</c:v>
                </c:pt>
                <c:pt idx="814">
                  <c:v>1309.0308181818179</c:v>
                </c:pt>
                <c:pt idx="815">
                  <c:v>1291.1909090909089</c:v>
                </c:pt>
                <c:pt idx="816">
                  <c:v>1256.6689696969695</c:v>
                </c:pt>
                <c:pt idx="817">
                  <c:v>1266.1890000000001</c:v>
                </c:pt>
                <c:pt idx="818">
                  <c:v>1249.7507878787878</c:v>
                </c:pt>
                <c:pt idx="819">
                  <c:v>1246.0495757575757</c:v>
                </c:pt>
                <c:pt idx="820">
                  <c:v>1272.2169393939391</c:v>
                </c:pt>
                <c:pt idx="821">
                  <c:v>1284.7535454545452</c:v>
                </c:pt>
                <c:pt idx="822">
                  <c:v>1297.0498484848483</c:v>
                </c:pt>
                <c:pt idx="823">
                  <c:v>1314.4692424242421</c:v>
                </c:pt>
                <c:pt idx="824">
                  <c:v>1342.3566666666666</c:v>
                </c:pt>
                <c:pt idx="825">
                  <c:v>1346.0604545454544</c:v>
                </c:pt>
                <c:pt idx="826">
                  <c:v>1385.9474545454545</c:v>
                </c:pt>
                <c:pt idx="827">
                  <c:v>1396.823909090909</c:v>
                </c:pt>
                <c:pt idx="828">
                  <c:v>1416.458212121212</c:v>
                </c:pt>
                <c:pt idx="829">
                  <c:v>1412.1755757575759</c:v>
                </c:pt>
                <c:pt idx="830">
                  <c:v>1425.9519090909093</c:v>
                </c:pt>
                <c:pt idx="831">
                  <c:v>1440.2444848484849</c:v>
                </c:pt>
                <c:pt idx="832">
                  <c:v>1462.0216060606062</c:v>
                </c:pt>
                <c:pt idx="833">
                  <c:v>1487.6932727272729</c:v>
                </c:pt>
                <c:pt idx="834">
                  <c:v>1511.489363636364</c:v>
                </c:pt>
                <c:pt idx="835">
                  <c:v>1552.9409090909094</c:v>
                </c:pt>
                <c:pt idx="836">
                  <c:v>1556.7390606060608</c:v>
                </c:pt>
                <c:pt idx="837">
                  <c:v>1550.9689393939393</c:v>
                </c:pt>
                <c:pt idx="838">
                  <c:v>1552.9282424242424</c:v>
                </c:pt>
                <c:pt idx="839">
                  <c:v>1559.5918484848482</c:v>
                </c:pt>
                <c:pt idx="840">
                  <c:v>1551.1189696969698</c:v>
                </c:pt>
                <c:pt idx="841">
                  <c:v>1554.3110303030301</c:v>
                </c:pt>
                <c:pt idx="842">
                  <c:v>1559.6035454545454</c:v>
                </c:pt>
                <c:pt idx="843">
                  <c:v>1572.7069696969697</c:v>
                </c:pt>
                <c:pt idx="844">
                  <c:v>1583.8675454545453</c:v>
                </c:pt>
                <c:pt idx="845">
                  <c:v>1552.6540303030304</c:v>
                </c:pt>
                <c:pt idx="846">
                  <c:v>1541.8933333333334</c:v>
                </c:pt>
                <c:pt idx="847">
                  <c:v>1563.2510000000002</c:v>
                </c:pt>
                <c:pt idx="848">
                  <c:v>1570.506757575758</c:v>
                </c:pt>
                <c:pt idx="849">
                  <c:v>1613.6304848484851</c:v>
                </c:pt>
                <c:pt idx="850">
                  <c:v>1646.3487878787878</c:v>
                </c:pt>
                <c:pt idx="851">
                  <c:v>1655.3878787878787</c:v>
                </c:pt>
                <c:pt idx="852">
                  <c:v>1682.2204242424243</c:v>
                </c:pt>
                <c:pt idx="853">
                  <c:v>1684.3139696969702</c:v>
                </c:pt>
                <c:pt idx="854">
                  <c:v>1689.8780000000002</c:v>
                </c:pt>
                <c:pt idx="855">
                  <c:v>1698.6000000000001</c:v>
                </c:pt>
                <c:pt idx="856">
                  <c:v>1666.7400303030302</c:v>
                </c:pt>
                <c:pt idx="857">
                  <c:v>1639.146727272727</c:v>
                </c:pt>
                <c:pt idx="858">
                  <c:v>1621.9980909090907</c:v>
                </c:pt>
                <c:pt idx="859">
                  <c:v>1602.3659696969692</c:v>
                </c:pt>
                <c:pt idx="860">
                  <c:v>1622.3826363636358</c:v>
                </c:pt>
                <c:pt idx="861">
                  <c:v>1608.3683333333329</c:v>
                </c:pt>
                <c:pt idx="862">
                  <c:v>1597.3496666666663</c:v>
                </c:pt>
                <c:pt idx="863">
                  <c:v>1600.6994242424239</c:v>
                </c:pt>
                <c:pt idx="864">
                  <c:v>1601.6637272727273</c:v>
                </c:pt>
                <c:pt idx="865">
                  <c:v>1607.837303030303</c:v>
                </c:pt>
                <c:pt idx="866">
                  <c:v>1587.5173939393937</c:v>
                </c:pt>
                <c:pt idx="867">
                  <c:v>1558.9416969696965</c:v>
                </c:pt>
                <c:pt idx="868">
                  <c:v>1552.1963636363637</c:v>
                </c:pt>
                <c:pt idx="869">
                  <c:v>1570.2089393939393</c:v>
                </c:pt>
                <c:pt idx="870">
                  <c:v>1553.0638484848484</c:v>
                </c:pt>
                <c:pt idx="871">
                  <c:v>1555.6861818181815</c:v>
                </c:pt>
                <c:pt idx="872">
                  <c:v>1517.3226060606057</c:v>
                </c:pt>
                <c:pt idx="873">
                  <c:v>1535.3949696969694</c:v>
                </c:pt>
                <c:pt idx="874">
                  <c:v>1549.0434848484845</c:v>
                </c:pt>
                <c:pt idx="875">
                  <c:v>1567.5717878787875</c:v>
                </c:pt>
                <c:pt idx="876">
                  <c:v>1580.3620606060604</c:v>
                </c:pt>
                <c:pt idx="877">
                  <c:v>1566.674454545454</c:v>
                </c:pt>
                <c:pt idx="878">
                  <c:v>1569.9130909090907</c:v>
                </c:pt>
                <c:pt idx="879">
                  <c:v>1588.3375454545449</c:v>
                </c:pt>
                <c:pt idx="880">
                  <c:v>1568.771424242424</c:v>
                </c:pt>
                <c:pt idx="881">
                  <c:v>1561.1606060606057</c:v>
                </c:pt>
                <c:pt idx="882">
                  <c:v>1532.6181818181817</c:v>
                </c:pt>
                <c:pt idx="883">
                  <c:v>1495.8720606060608</c:v>
                </c:pt>
                <c:pt idx="884">
                  <c:v>1517.8027575757578</c:v>
                </c:pt>
                <c:pt idx="885">
                  <c:v>1511.4951818181819</c:v>
                </c:pt>
                <c:pt idx="886">
                  <c:v>1470.0843333333337</c:v>
                </c:pt>
                <c:pt idx="887">
                  <c:v>1474.6537575757577</c:v>
                </c:pt>
                <c:pt idx="888">
                  <c:v>1474.4403333333339</c:v>
                </c:pt>
                <c:pt idx="889">
                  <c:v>1494.1512424242428</c:v>
                </c:pt>
                <c:pt idx="890">
                  <c:v>1491.4176363636366</c:v>
                </c:pt>
                <c:pt idx="891">
                  <c:v>1488.5278484848488</c:v>
                </c:pt>
                <c:pt idx="892">
                  <c:v>1469.3343636363641</c:v>
                </c:pt>
                <c:pt idx="893">
                  <c:v>1452.7162424242429</c:v>
                </c:pt>
                <c:pt idx="894">
                  <c:v>1447.2431818181824</c:v>
                </c:pt>
                <c:pt idx="895">
                  <c:v>1441.5505151515151</c:v>
                </c:pt>
                <c:pt idx="896">
                  <c:v>1476.5840000000001</c:v>
                </c:pt>
                <c:pt idx="897">
                  <c:v>1462.4553030303032</c:v>
                </c:pt>
                <c:pt idx="898">
                  <c:v>1451.5086666666668</c:v>
                </c:pt>
                <c:pt idx="899">
                  <c:v>1435.213181818182</c:v>
                </c:pt>
                <c:pt idx="900">
                  <c:v>1429.1950909090908</c:v>
                </c:pt>
                <c:pt idx="901">
                  <c:v>1428.0934545454545</c:v>
                </c:pt>
                <c:pt idx="902">
                  <c:v>1399.0436363636363</c:v>
                </c:pt>
                <c:pt idx="903">
                  <c:v>1381.9443939393936</c:v>
                </c:pt>
                <c:pt idx="904">
                  <c:v>1381.6252121212121</c:v>
                </c:pt>
                <c:pt idx="905">
                  <c:v>1393.4863333333331</c:v>
                </c:pt>
                <c:pt idx="906">
                  <c:v>1392.1589090909088</c:v>
                </c:pt>
                <c:pt idx="907">
                  <c:v>1371.2464545454545</c:v>
                </c:pt>
                <c:pt idx="908">
                  <c:v>1368.6209999999999</c:v>
                </c:pt>
                <c:pt idx="909">
                  <c:v>1356.7029696969698</c:v>
                </c:pt>
                <c:pt idx="910">
                  <c:v>1350.9141212121212</c:v>
                </c:pt>
                <c:pt idx="911">
                  <c:v>1363.7494848484848</c:v>
                </c:pt>
                <c:pt idx="912">
                  <c:v>1361.5140909090908</c:v>
                </c:pt>
                <c:pt idx="913">
                  <c:v>1374.562787878788</c:v>
                </c:pt>
                <c:pt idx="914">
                  <c:v>1394.1673636363637</c:v>
                </c:pt>
                <c:pt idx="915">
                  <c:v>1391.7505757575757</c:v>
                </c:pt>
                <c:pt idx="916">
                  <c:v>1423.4370303030303</c:v>
                </c:pt>
                <c:pt idx="917">
                  <c:v>1410.6743636363638</c:v>
                </c:pt>
                <c:pt idx="918">
                  <c:v>1417.065696969697</c:v>
                </c:pt>
                <c:pt idx="919">
                  <c:v>1431.0608484848483</c:v>
                </c:pt>
                <c:pt idx="920">
                  <c:v>1418.8981818181819</c:v>
                </c:pt>
                <c:pt idx="921">
                  <c:v>1405.8422424242422</c:v>
                </c:pt>
                <c:pt idx="922">
                  <c:v>1398.2233636363635</c:v>
                </c:pt>
                <c:pt idx="923">
                  <c:v>1399.8846666666666</c:v>
                </c:pt>
                <c:pt idx="924">
                  <c:v>1418.1940303030303</c:v>
                </c:pt>
                <c:pt idx="925">
                  <c:v>1431.8026666666667</c:v>
                </c:pt>
                <c:pt idx="926">
                  <c:v>1441.004090909091</c:v>
                </c:pt>
                <c:pt idx="927">
                  <c:v>1433.2861818181816</c:v>
                </c:pt>
                <c:pt idx="928">
                  <c:v>1422.3714242424244</c:v>
                </c:pt>
                <c:pt idx="929">
                  <c:v>1380.7948787878788</c:v>
                </c:pt>
                <c:pt idx="930">
                  <c:v>1391.6582727272726</c:v>
                </c:pt>
                <c:pt idx="931">
                  <c:v>1410.9288181818181</c:v>
                </c:pt>
                <c:pt idx="932">
                  <c:v>1405.7801212121212</c:v>
                </c:pt>
                <c:pt idx="933">
                  <c:v>1397.6750303030301</c:v>
                </c:pt>
                <c:pt idx="934">
                  <c:v>1406.3209393939394</c:v>
                </c:pt>
                <c:pt idx="935">
                  <c:v>1405.911818181818</c:v>
                </c:pt>
                <c:pt idx="936">
                  <c:v>1434.1316363636363</c:v>
                </c:pt>
                <c:pt idx="937">
                  <c:v>1444.8413030303032</c:v>
                </c:pt>
                <c:pt idx="938">
                  <c:v>1438.7082424242426</c:v>
                </c:pt>
                <c:pt idx="939">
                  <c:v>1421.8019393939396</c:v>
                </c:pt>
                <c:pt idx="940">
                  <c:v>1418.8793030303034</c:v>
                </c:pt>
                <c:pt idx="941">
                  <c:v>1412.1445454545462</c:v>
                </c:pt>
                <c:pt idx="942">
                  <c:v>1391.8674848484857</c:v>
                </c:pt>
                <c:pt idx="943">
                  <c:v>1388.7517575757583</c:v>
                </c:pt>
                <c:pt idx="944">
                  <c:v>1374.5950303030311</c:v>
                </c:pt>
                <c:pt idx="945">
                  <c:v>1370.3073636363645</c:v>
                </c:pt>
                <c:pt idx="946">
                  <c:v>1383.4242727272735</c:v>
                </c:pt>
                <c:pt idx="947">
                  <c:v>1361.78693939394</c:v>
                </c:pt>
                <c:pt idx="948">
                  <c:v>1382.4155454545457</c:v>
                </c:pt>
                <c:pt idx="949">
                  <c:v>1324.716090909091</c:v>
                </c:pt>
                <c:pt idx="950">
                  <c:v>1331.2830909090908</c:v>
                </c:pt>
                <c:pt idx="951">
                  <c:v>1316.3619393939391</c:v>
                </c:pt>
                <c:pt idx="952">
                  <c:v>1316.1497878787877</c:v>
                </c:pt>
                <c:pt idx="953">
                  <c:v>1311.3435757575753</c:v>
                </c:pt>
                <c:pt idx="954">
                  <c:v>1315.8262424242419</c:v>
                </c:pt>
                <c:pt idx="955">
                  <c:v>1360.6406060606059</c:v>
                </c:pt>
                <c:pt idx="956">
                  <c:v>1363.807454545454</c:v>
                </c:pt>
                <c:pt idx="957">
                  <c:v>1353.7973636363631</c:v>
                </c:pt>
                <c:pt idx="958">
                  <c:v>1364.0998787878787</c:v>
                </c:pt>
                <c:pt idx="959">
                  <c:v>1367.5453030303029</c:v>
                </c:pt>
                <c:pt idx="960">
                  <c:v>1369.4020606060603</c:v>
                </c:pt>
                <c:pt idx="961">
                  <c:v>1383.2055757575754</c:v>
                </c:pt>
                <c:pt idx="962">
                  <c:v>1384.8413030303029</c:v>
                </c:pt>
                <c:pt idx="963">
                  <c:v>1411.6796363636363</c:v>
                </c:pt>
                <c:pt idx="964">
                  <c:v>1383.2013333333332</c:v>
                </c:pt>
                <c:pt idx="965">
                  <c:v>1419.5669090909091</c:v>
                </c:pt>
                <c:pt idx="966">
                  <c:v>1447.2960606060608</c:v>
                </c:pt>
                <c:pt idx="967">
                  <c:v>1428.7328484848485</c:v>
                </c:pt>
                <c:pt idx="968">
                  <c:v>1466.1271818181815</c:v>
                </c:pt>
                <c:pt idx="969">
                  <c:v>1499.0783333333336</c:v>
                </c:pt>
                <c:pt idx="970">
                  <c:v>1494.7173030303031</c:v>
                </c:pt>
                <c:pt idx="971">
                  <c:v>1503.3237575757578</c:v>
                </c:pt>
                <c:pt idx="972">
                  <c:v>1497.514787878788</c:v>
                </c:pt>
                <c:pt idx="973">
                  <c:v>1483.5177878787879</c:v>
                </c:pt>
                <c:pt idx="974">
                  <c:v>1501.9981212121211</c:v>
                </c:pt>
                <c:pt idx="975">
                  <c:v>1515.5519696969695</c:v>
                </c:pt>
                <c:pt idx="976">
                  <c:v>1514.9333333333332</c:v>
                </c:pt>
                <c:pt idx="977">
                  <c:v>1507.4954545454545</c:v>
                </c:pt>
                <c:pt idx="978">
                  <c:v>1513.9736969696971</c:v>
                </c:pt>
                <c:pt idx="979">
                  <c:v>1486.8330606060606</c:v>
                </c:pt>
                <c:pt idx="980">
                  <c:v>1517.9632424242425</c:v>
                </c:pt>
                <c:pt idx="981">
                  <c:v>1486.6080909090911</c:v>
                </c:pt>
                <c:pt idx="982">
                  <c:v>1530.4020606060606</c:v>
                </c:pt>
                <c:pt idx="983">
                  <c:v>1542.3091515151514</c:v>
                </c:pt>
                <c:pt idx="984">
                  <c:v>1542.6215757575758</c:v>
                </c:pt>
                <c:pt idx="985">
                  <c:v>1531.7592121212122</c:v>
                </c:pt>
                <c:pt idx="986">
                  <c:v>1530.5637575757578</c:v>
                </c:pt>
                <c:pt idx="987">
                  <c:v>1535.0209090909091</c:v>
                </c:pt>
                <c:pt idx="988">
                  <c:v>1502.2462727272732</c:v>
                </c:pt>
                <c:pt idx="989">
                  <c:v>1501.3410000000001</c:v>
                </c:pt>
                <c:pt idx="990">
                  <c:v>1497.6914848484851</c:v>
                </c:pt>
                <c:pt idx="991">
                  <c:v>1495.5595151515151</c:v>
                </c:pt>
                <c:pt idx="992">
                  <c:v>1497.5424545454548</c:v>
                </c:pt>
                <c:pt idx="993">
                  <c:v>1508.6374242424245</c:v>
                </c:pt>
                <c:pt idx="994">
                  <c:v>1530.0487575757579</c:v>
                </c:pt>
                <c:pt idx="995">
                  <c:v>1533.9051515151518</c:v>
                </c:pt>
                <c:pt idx="996">
                  <c:v>1520.4853333333335</c:v>
                </c:pt>
                <c:pt idx="997">
                  <c:v>1505.8610606060604</c:v>
                </c:pt>
                <c:pt idx="998">
                  <c:v>1478.0153030303029</c:v>
                </c:pt>
                <c:pt idx="999">
                  <c:v>1469.9936363636361</c:v>
                </c:pt>
                <c:pt idx="1000">
                  <c:v>1463.6975151515151</c:v>
                </c:pt>
                <c:pt idx="1001">
                  <c:v>1427.5182424242423</c:v>
                </c:pt>
                <c:pt idx="1002">
                  <c:v>1391.1327272727272</c:v>
                </c:pt>
                <c:pt idx="1003">
                  <c:v>1408.7158181818181</c:v>
                </c:pt>
                <c:pt idx="1004">
                  <c:v>1405.7919696969695</c:v>
                </c:pt>
                <c:pt idx="1005">
                  <c:v>1403.9216363636363</c:v>
                </c:pt>
                <c:pt idx="1006">
                  <c:v>1434.809424242424</c:v>
                </c:pt>
                <c:pt idx="1007">
                  <c:v>1424.3623333333333</c:v>
                </c:pt>
                <c:pt idx="1008">
                  <c:v>1438.1490000000001</c:v>
                </c:pt>
                <c:pt idx="1009">
                  <c:v>1459.3371515151514</c:v>
                </c:pt>
                <c:pt idx="1010">
                  <c:v>1479.7606363636364</c:v>
                </c:pt>
                <c:pt idx="1011">
                  <c:v>1476.2586363636365</c:v>
                </c:pt>
                <c:pt idx="1012">
                  <c:v>1516.2800909090909</c:v>
                </c:pt>
                <c:pt idx="1013">
                  <c:v>1504.2396666666666</c:v>
                </c:pt>
                <c:pt idx="1014">
                  <c:v>1522.5523030303032</c:v>
                </c:pt>
                <c:pt idx="1015">
                  <c:v>1499.1839090909091</c:v>
                </c:pt>
                <c:pt idx="1016">
                  <c:v>1466.3914545454547</c:v>
                </c:pt>
                <c:pt idx="1017">
                  <c:v>1478.9860000000001</c:v>
                </c:pt>
                <c:pt idx="1018">
                  <c:v>1514.3550303030304</c:v>
                </c:pt>
                <c:pt idx="1019">
                  <c:v>1518.2129393939395</c:v>
                </c:pt>
                <c:pt idx="1020">
                  <c:v>1516.3159090909094</c:v>
                </c:pt>
                <c:pt idx="1021">
                  <c:v>1508.5082424242426</c:v>
                </c:pt>
                <c:pt idx="1022">
                  <c:v>1498.5788181818182</c:v>
                </c:pt>
                <c:pt idx="1023">
                  <c:v>1507.351393939394</c:v>
                </c:pt>
                <c:pt idx="1024">
                  <c:v>1478.876484848485</c:v>
                </c:pt>
                <c:pt idx="1025">
                  <c:v>1466.2546060606064</c:v>
                </c:pt>
                <c:pt idx="1026">
                  <c:v>1467.783393939394</c:v>
                </c:pt>
                <c:pt idx="1027">
                  <c:v>1447.6831212121215</c:v>
                </c:pt>
                <c:pt idx="1028">
                  <c:v>1437.2794545454547</c:v>
                </c:pt>
                <c:pt idx="1029">
                  <c:v>1419.4406666666664</c:v>
                </c:pt>
                <c:pt idx="1030">
                  <c:v>1437.6118484848487</c:v>
                </c:pt>
                <c:pt idx="1031">
                  <c:v>1451.8693030303029</c:v>
                </c:pt>
                <c:pt idx="1032">
                  <c:v>1430.6659696969693</c:v>
                </c:pt>
                <c:pt idx="1033">
                  <c:v>1432.2936969696968</c:v>
                </c:pt>
                <c:pt idx="1034">
                  <c:v>1460.271424242424</c:v>
                </c:pt>
                <c:pt idx="1035">
                  <c:v>1459.2472424242421</c:v>
                </c:pt>
                <c:pt idx="1036">
                  <c:v>1435.8775454545448</c:v>
                </c:pt>
                <c:pt idx="1037">
                  <c:v>1459.2178181818178</c:v>
                </c:pt>
                <c:pt idx="1038">
                  <c:v>1478.6350303030299</c:v>
                </c:pt>
                <c:pt idx="1039">
                  <c:v>1463.4336363636362</c:v>
                </c:pt>
                <c:pt idx="1040">
                  <c:v>1447.079606060606</c:v>
                </c:pt>
                <c:pt idx="1041">
                  <c:v>1442.4049090909089</c:v>
                </c:pt>
                <c:pt idx="1042">
                  <c:v>1422.3409090909088</c:v>
                </c:pt>
                <c:pt idx="1043">
                  <c:v>1446.700333333333</c:v>
                </c:pt>
                <c:pt idx="1044">
                  <c:v>1442.0549696969697</c:v>
                </c:pt>
                <c:pt idx="1045">
                  <c:v>1396.1984545454545</c:v>
                </c:pt>
                <c:pt idx="1046">
                  <c:v>1369.3247878787877</c:v>
                </c:pt>
                <c:pt idx="1047">
                  <c:v>1344.2436363636361</c:v>
                </c:pt>
                <c:pt idx="1048">
                  <c:v>1357.0807272727272</c:v>
                </c:pt>
                <c:pt idx="1049">
                  <c:v>1376.1181515151513</c:v>
                </c:pt>
                <c:pt idx="1050">
                  <c:v>1366.26</c:v>
                </c:pt>
                <c:pt idx="1051">
                  <c:v>1326.3854545454549</c:v>
                </c:pt>
                <c:pt idx="1052">
                  <c:v>1344.293575757576</c:v>
                </c:pt>
                <c:pt idx="1053">
                  <c:v>1362.8840000000005</c:v>
                </c:pt>
                <c:pt idx="1054">
                  <c:v>1366.6789696969697</c:v>
                </c:pt>
                <c:pt idx="1055">
                  <c:v>1380.846181818182</c:v>
                </c:pt>
                <c:pt idx="1056">
                  <c:v>1373.6204545454548</c:v>
                </c:pt>
                <c:pt idx="1057">
                  <c:v>1372.8074848484853</c:v>
                </c:pt>
                <c:pt idx="1058">
                  <c:v>1382.5328787878789</c:v>
                </c:pt>
                <c:pt idx="1059">
                  <c:v>1405.116</c:v>
                </c:pt>
                <c:pt idx="1060">
                  <c:v>1401.3598181818181</c:v>
                </c:pt>
                <c:pt idx="1061">
                  <c:v>1395.2963636363634</c:v>
                </c:pt>
                <c:pt idx="1062">
                  <c:v>1419.0145757575756</c:v>
                </c:pt>
                <c:pt idx="1063">
                  <c:v>1413.5143030303029</c:v>
                </c:pt>
                <c:pt idx="1064">
                  <c:v>1410.3349999999996</c:v>
                </c:pt>
                <c:pt idx="1065">
                  <c:v>1418.0229090909088</c:v>
                </c:pt>
                <c:pt idx="1066">
                  <c:v>1448.2645454545454</c:v>
                </c:pt>
                <c:pt idx="1067">
                  <c:v>1439.7984848484846</c:v>
                </c:pt>
                <c:pt idx="1068">
                  <c:v>1454.0829090909087</c:v>
                </c:pt>
                <c:pt idx="1069">
                  <c:v>1474.7477575757573</c:v>
                </c:pt>
                <c:pt idx="1070">
                  <c:v>1461.6830606060603</c:v>
                </c:pt>
                <c:pt idx="1071">
                  <c:v>1474.5519999999997</c:v>
                </c:pt>
                <c:pt idx="1072">
                  <c:v>1501.0230303030298</c:v>
                </c:pt>
                <c:pt idx="1073">
                  <c:v>1499.7657575757576</c:v>
                </c:pt>
                <c:pt idx="1074">
                  <c:v>1498.0334545454546</c:v>
                </c:pt>
                <c:pt idx="1075">
                  <c:v>1513.8215151515149</c:v>
                </c:pt>
                <c:pt idx="1076">
                  <c:v>1483.491121212121</c:v>
                </c:pt>
                <c:pt idx="1077">
                  <c:v>1503.0688484848481</c:v>
                </c:pt>
                <c:pt idx="1078">
                  <c:v>1523.0819090909088</c:v>
                </c:pt>
                <c:pt idx="1079">
                  <c:v>1552.5735757575753</c:v>
                </c:pt>
                <c:pt idx="1080">
                  <c:v>1563.6960303030301</c:v>
                </c:pt>
                <c:pt idx="1081">
                  <c:v>1581.6608484848482</c:v>
                </c:pt>
                <c:pt idx="1082">
                  <c:v>1594.7439999999999</c:v>
                </c:pt>
                <c:pt idx="1083">
                  <c:v>1611.0536666666665</c:v>
                </c:pt>
                <c:pt idx="1084">
                  <c:v>1646.1711515151512</c:v>
                </c:pt>
                <c:pt idx="1085">
                  <c:v>1624.9077878787878</c:v>
                </c:pt>
                <c:pt idx="1086">
                  <c:v>1596.8642121212124</c:v>
                </c:pt>
                <c:pt idx="1087">
                  <c:v>1591.2157272727272</c:v>
                </c:pt>
                <c:pt idx="1088">
                  <c:v>1581.5743030303031</c:v>
                </c:pt>
                <c:pt idx="1089">
                  <c:v>1597.3069090909091</c:v>
                </c:pt>
                <c:pt idx="1090">
                  <c:v>1603.2913333333333</c:v>
                </c:pt>
                <c:pt idx="1091">
                  <c:v>1573.1915151515154</c:v>
                </c:pt>
                <c:pt idx="1092">
                  <c:v>1523.1496060606064</c:v>
                </c:pt>
                <c:pt idx="1093">
                  <c:v>1555.0942121212122</c:v>
                </c:pt>
                <c:pt idx="1094">
                  <c:v>1561.0579090909093</c:v>
                </c:pt>
                <c:pt idx="1095">
                  <c:v>1531.7382424242426</c:v>
                </c:pt>
                <c:pt idx="1096">
                  <c:v>1524.9532121212123</c:v>
                </c:pt>
                <c:pt idx="1097">
                  <c:v>1508.0798181818182</c:v>
                </c:pt>
                <c:pt idx="1098">
                  <c:v>1516.4955151515151</c:v>
                </c:pt>
                <c:pt idx="1099">
                  <c:v>1497.934121212121</c:v>
                </c:pt>
                <c:pt idx="1100">
                  <c:v>1503.250484848485</c:v>
                </c:pt>
                <c:pt idx="1101">
                  <c:v>1494.5350909090907</c:v>
                </c:pt>
                <c:pt idx="1102">
                  <c:v>1495.254909090909</c:v>
                </c:pt>
                <c:pt idx="1103">
                  <c:v>1503.6538484848486</c:v>
                </c:pt>
                <c:pt idx="1104">
                  <c:v>1469.4363636363637</c:v>
                </c:pt>
                <c:pt idx="1105">
                  <c:v>1467.7243636363637</c:v>
                </c:pt>
                <c:pt idx="1106">
                  <c:v>1489.3659696969698</c:v>
                </c:pt>
                <c:pt idx="1107">
                  <c:v>1478.1545151515149</c:v>
                </c:pt>
                <c:pt idx="1108">
                  <c:v>1463.2256969696966</c:v>
                </c:pt>
                <c:pt idx="1109">
                  <c:v>1502.2539090909088</c:v>
                </c:pt>
                <c:pt idx="1110">
                  <c:v>1475.4068484848485</c:v>
                </c:pt>
                <c:pt idx="1111">
                  <c:v>1468.8896969696968</c:v>
                </c:pt>
                <c:pt idx="1112">
                  <c:v>1459.5335151515148</c:v>
                </c:pt>
                <c:pt idx="1113">
                  <c:v>1477.2453030303029</c:v>
                </c:pt>
                <c:pt idx="1114">
                  <c:v>1451.7151212121212</c:v>
                </c:pt>
                <c:pt idx="1115">
                  <c:v>1432.0010000000002</c:v>
                </c:pt>
                <c:pt idx="1116">
                  <c:v>1414.0026666666668</c:v>
                </c:pt>
                <c:pt idx="1117">
                  <c:v>1397.3735151515152</c:v>
                </c:pt>
                <c:pt idx="1118">
                  <c:v>1402.7733939393941</c:v>
                </c:pt>
                <c:pt idx="1119">
                  <c:v>1419.2396666666666</c:v>
                </c:pt>
                <c:pt idx="1120">
                  <c:v>1423.6168484848486</c:v>
                </c:pt>
                <c:pt idx="1121">
                  <c:v>1443.2066363636363</c:v>
                </c:pt>
                <c:pt idx="1122">
                  <c:v>1438.2915151515153</c:v>
                </c:pt>
                <c:pt idx="1123">
                  <c:v>1433.4584242424241</c:v>
                </c:pt>
                <c:pt idx="1124">
                  <c:v>1465.0703939393941</c:v>
                </c:pt>
                <c:pt idx="1125">
                  <c:v>1476.6298181818181</c:v>
                </c:pt>
                <c:pt idx="1126">
                  <c:v>1436.2001212121211</c:v>
                </c:pt>
                <c:pt idx="1127">
                  <c:v>1422.5689999999995</c:v>
                </c:pt>
                <c:pt idx="1128">
                  <c:v>1441.7421515151514</c:v>
                </c:pt>
                <c:pt idx="1129">
                  <c:v>1433.7770909090907</c:v>
                </c:pt>
                <c:pt idx="1130">
                  <c:v>1434.180151515151</c:v>
                </c:pt>
                <c:pt idx="1131">
                  <c:v>1431.7461818181812</c:v>
                </c:pt>
                <c:pt idx="1132">
                  <c:v>1439.2917575757569</c:v>
                </c:pt>
                <c:pt idx="1133">
                  <c:v>1430.8450606060603</c:v>
                </c:pt>
                <c:pt idx="1134">
                  <c:v>1420.3550303030299</c:v>
                </c:pt>
                <c:pt idx="1135">
                  <c:v>1395.2733030303025</c:v>
                </c:pt>
                <c:pt idx="1136">
                  <c:v>1397.4102424242421</c:v>
                </c:pt>
                <c:pt idx="1137">
                  <c:v>1402.6681515151513</c:v>
                </c:pt>
                <c:pt idx="1138">
                  <c:v>1369.2539393939392</c:v>
                </c:pt>
                <c:pt idx="1139">
                  <c:v>1371.9842121212118</c:v>
                </c:pt>
                <c:pt idx="1140">
                  <c:v>1382.1079090909091</c:v>
                </c:pt>
                <c:pt idx="1141">
                  <c:v>1409.0803030303032</c:v>
                </c:pt>
                <c:pt idx="1142">
                  <c:v>1383.9447272727273</c:v>
                </c:pt>
                <c:pt idx="1143">
                  <c:v>1404.8777272727275</c:v>
                </c:pt>
                <c:pt idx="1144">
                  <c:v>1412.114878787879</c:v>
                </c:pt>
                <c:pt idx="1145">
                  <c:v>1413.3707272727274</c:v>
                </c:pt>
                <c:pt idx="1146">
                  <c:v>1416.1955454545453</c:v>
                </c:pt>
                <c:pt idx="1147">
                  <c:v>1423.0455151515152</c:v>
                </c:pt>
                <c:pt idx="1148">
                  <c:v>1448.1001818181819</c:v>
                </c:pt>
                <c:pt idx="1149">
                  <c:v>1467.8215454545457</c:v>
                </c:pt>
                <c:pt idx="1150">
                  <c:v>1473.1363636363637</c:v>
                </c:pt>
                <c:pt idx="1151">
                  <c:v>1482.2006060606061</c:v>
                </c:pt>
                <c:pt idx="1152">
                  <c:v>1469.9671515151515</c:v>
                </c:pt>
                <c:pt idx="1153">
                  <c:v>1454.2920909090908</c:v>
                </c:pt>
                <c:pt idx="1154">
                  <c:v>1434.1163333333334</c:v>
                </c:pt>
                <c:pt idx="1155">
                  <c:v>1423.5228181818184</c:v>
                </c:pt>
                <c:pt idx="1156">
                  <c:v>1420.0849090909092</c:v>
                </c:pt>
                <c:pt idx="1157">
                  <c:v>1406.5949393939395</c:v>
                </c:pt>
                <c:pt idx="1158">
                  <c:v>1432.5285757575757</c:v>
                </c:pt>
                <c:pt idx="1159">
                  <c:v>1452.8732121212122</c:v>
                </c:pt>
                <c:pt idx="1160">
                  <c:v>1465.3575151515151</c:v>
                </c:pt>
                <c:pt idx="1161">
                  <c:v>1448.9377575757576</c:v>
                </c:pt>
                <c:pt idx="1162">
                  <c:v>1487.8534848484846</c:v>
                </c:pt>
                <c:pt idx="1163">
                  <c:v>1483.4360909090908</c:v>
                </c:pt>
                <c:pt idx="1164">
                  <c:v>1503.7906060606058</c:v>
                </c:pt>
                <c:pt idx="1165">
                  <c:v>1498.265333333333</c:v>
                </c:pt>
                <c:pt idx="1166">
                  <c:v>1501.7175454545452</c:v>
                </c:pt>
                <c:pt idx="1167">
                  <c:v>1498.0374848484844</c:v>
                </c:pt>
                <c:pt idx="1168">
                  <c:v>1500.2336363636362</c:v>
                </c:pt>
                <c:pt idx="1169">
                  <c:v>1493.3310909090906</c:v>
                </c:pt>
                <c:pt idx="1170">
                  <c:v>1493.6909999999998</c:v>
                </c:pt>
                <c:pt idx="1171">
                  <c:v>1512.7857272727272</c:v>
                </c:pt>
                <c:pt idx="1172">
                  <c:v>1481.0312424242422</c:v>
                </c:pt>
                <c:pt idx="1173">
                  <c:v>1479.2682727272727</c:v>
                </c:pt>
                <c:pt idx="1174">
                  <c:v>1474.8760000000002</c:v>
                </c:pt>
                <c:pt idx="1175">
                  <c:v>1465.9089393939394</c:v>
                </c:pt>
                <c:pt idx="1176">
                  <c:v>1468.8613030303031</c:v>
                </c:pt>
                <c:pt idx="1177">
                  <c:v>1479.0350606060606</c:v>
                </c:pt>
                <c:pt idx="1178">
                  <c:v>1499.0464242424241</c:v>
                </c:pt>
                <c:pt idx="1179">
                  <c:v>1490.4027878787876</c:v>
                </c:pt>
                <c:pt idx="1180">
                  <c:v>1500.3892424242424</c:v>
                </c:pt>
                <c:pt idx="1181">
                  <c:v>1480.8861818181817</c:v>
                </c:pt>
                <c:pt idx="1182">
                  <c:v>1471.7314545454547</c:v>
                </c:pt>
                <c:pt idx="1183">
                  <c:v>1463.5508484848485</c:v>
                </c:pt>
                <c:pt idx="1184">
                  <c:v>1467.3114848484847</c:v>
                </c:pt>
                <c:pt idx="1185">
                  <c:v>1476.5864848484846</c:v>
                </c:pt>
                <c:pt idx="1186">
                  <c:v>1492.1344545454542</c:v>
                </c:pt>
                <c:pt idx="1187">
                  <c:v>1521.863212121212</c:v>
                </c:pt>
                <c:pt idx="1188">
                  <c:v>1530.6199696969695</c:v>
                </c:pt>
                <c:pt idx="1189">
                  <c:v>1537.7779393939393</c:v>
                </c:pt>
                <c:pt idx="1190">
                  <c:v>1522.8765757575759</c:v>
                </c:pt>
                <c:pt idx="1191">
                  <c:v>1509.5606363636364</c:v>
                </c:pt>
                <c:pt idx="1192">
                  <c:v>1523.8805454545454</c:v>
                </c:pt>
                <c:pt idx="1193">
                  <c:v>1542.1613333333332</c:v>
                </c:pt>
                <c:pt idx="1194">
                  <c:v>1531.1849393939392</c:v>
                </c:pt>
                <c:pt idx="1195">
                  <c:v>1489.3240303030302</c:v>
                </c:pt>
                <c:pt idx="1196">
                  <c:v>1521.4152121212121</c:v>
                </c:pt>
                <c:pt idx="1197">
                  <c:v>1502.2576060606061</c:v>
                </c:pt>
                <c:pt idx="1198">
                  <c:v>1487.692696969697</c:v>
                </c:pt>
                <c:pt idx="1199">
                  <c:v>1470.950515151515</c:v>
                </c:pt>
                <c:pt idx="1200">
                  <c:v>1464.9238484848486</c:v>
                </c:pt>
                <c:pt idx="1201">
                  <c:v>1482.2308181818182</c:v>
                </c:pt>
                <c:pt idx="1202">
                  <c:v>1490.3136060606062</c:v>
                </c:pt>
                <c:pt idx="1203">
                  <c:v>1495.1984242424244</c:v>
                </c:pt>
                <c:pt idx="1204">
                  <c:v>1487.6983030303034</c:v>
                </c:pt>
                <c:pt idx="1205">
                  <c:v>1510.0280909090911</c:v>
                </c:pt>
                <c:pt idx="1206">
                  <c:v>1512.5031818181822</c:v>
                </c:pt>
                <c:pt idx="1207">
                  <c:v>1506.8245454545456</c:v>
                </c:pt>
                <c:pt idx="1208">
                  <c:v>1525.7343333333336</c:v>
                </c:pt>
                <c:pt idx="1209">
                  <c:v>1497.1067878787883</c:v>
                </c:pt>
                <c:pt idx="1210">
                  <c:v>1483.4566969696975</c:v>
                </c:pt>
                <c:pt idx="1211">
                  <c:v>1460.0646666666671</c:v>
                </c:pt>
                <c:pt idx="1212">
                  <c:v>1454.2967575757577</c:v>
                </c:pt>
                <c:pt idx="1213">
                  <c:v>1428.2624242424245</c:v>
                </c:pt>
                <c:pt idx="1214">
                  <c:v>1408.8470000000004</c:v>
                </c:pt>
                <c:pt idx="1215">
                  <c:v>1401.3853636363642</c:v>
                </c:pt>
                <c:pt idx="1216">
                  <c:v>1408.4758787878791</c:v>
                </c:pt>
                <c:pt idx="1217">
                  <c:v>1385.521181818182</c:v>
                </c:pt>
                <c:pt idx="1218">
                  <c:v>1363.115303030303</c:v>
                </c:pt>
                <c:pt idx="1219">
                  <c:v>1360.1566969696969</c:v>
                </c:pt>
                <c:pt idx="1220">
                  <c:v>1331.6707272727269</c:v>
                </c:pt>
                <c:pt idx="1221">
                  <c:v>1343.3981818181817</c:v>
                </c:pt>
                <c:pt idx="1222">
                  <c:v>1344.3382424242418</c:v>
                </c:pt>
                <c:pt idx="1223">
                  <c:v>1347.7172121212116</c:v>
                </c:pt>
                <c:pt idx="1224">
                  <c:v>1333.0469090909085</c:v>
                </c:pt>
                <c:pt idx="1225">
                  <c:v>1330.3518181818181</c:v>
                </c:pt>
                <c:pt idx="1226">
                  <c:v>1298.4396363636363</c:v>
                </c:pt>
                <c:pt idx="1227">
                  <c:v>1300.369909090909</c:v>
                </c:pt>
                <c:pt idx="1228">
                  <c:v>1317.2786666666668</c:v>
                </c:pt>
                <c:pt idx="1229">
                  <c:v>1303.6053636363638</c:v>
                </c:pt>
                <c:pt idx="1230">
                  <c:v>1317.9150303030306</c:v>
                </c:pt>
                <c:pt idx="1231">
                  <c:v>1338.0052121212123</c:v>
                </c:pt>
                <c:pt idx="1232">
                  <c:v>1329.7717575757576</c:v>
                </c:pt>
                <c:pt idx="1233">
                  <c:v>1360.8734545454545</c:v>
                </c:pt>
                <c:pt idx="1234">
                  <c:v>1375.7428787878787</c:v>
                </c:pt>
                <c:pt idx="1235">
                  <c:v>1369.6798484848482</c:v>
                </c:pt>
                <c:pt idx="1236">
                  <c:v>1366.2453939393936</c:v>
                </c:pt>
                <c:pt idx="1237">
                  <c:v>1363.5102424242418</c:v>
                </c:pt>
                <c:pt idx="1238">
                  <c:v>1385.7916363636359</c:v>
                </c:pt>
                <c:pt idx="1239">
                  <c:v>1383.1226969696968</c:v>
                </c:pt>
                <c:pt idx="1240">
                  <c:v>1369.1944848484845</c:v>
                </c:pt>
                <c:pt idx="1241">
                  <c:v>1329.657909090909</c:v>
                </c:pt>
                <c:pt idx="1242">
                  <c:v>1341.7910303030305</c:v>
                </c:pt>
                <c:pt idx="1243">
                  <c:v>1341.5672121212122</c:v>
                </c:pt>
                <c:pt idx="1244">
                  <c:v>1366.9396363636365</c:v>
                </c:pt>
                <c:pt idx="1245">
                  <c:v>1373.7464242424246</c:v>
                </c:pt>
                <c:pt idx="1246">
                  <c:v>1380.1745757575761</c:v>
                </c:pt>
                <c:pt idx="1247">
                  <c:v>1418.0004545454549</c:v>
                </c:pt>
                <c:pt idx="1248">
                  <c:v>1414.1107878787882</c:v>
                </c:pt>
                <c:pt idx="1249">
                  <c:v>1417.3231212121214</c:v>
                </c:pt>
                <c:pt idx="1250">
                  <c:v>1422.7354545454548</c:v>
                </c:pt>
                <c:pt idx="1251">
                  <c:v>1440.169757575758</c:v>
                </c:pt>
                <c:pt idx="1252">
                  <c:v>1442.9381212121214</c:v>
                </c:pt>
                <c:pt idx="1253">
                  <c:v>1455.3353636363643</c:v>
                </c:pt>
                <c:pt idx="1254">
                  <c:v>1438.0854848484851</c:v>
                </c:pt>
                <c:pt idx="1255">
                  <c:v>1440.654484848485</c:v>
                </c:pt>
                <c:pt idx="1256">
                  <c:v>1475.319484848485</c:v>
                </c:pt>
                <c:pt idx="1257">
                  <c:v>1489.1249393939397</c:v>
                </c:pt>
                <c:pt idx="1258">
                  <c:v>1491.532090909091</c:v>
                </c:pt>
                <c:pt idx="1259">
                  <c:v>1527.3806666666669</c:v>
                </c:pt>
                <c:pt idx="1260">
                  <c:v>1532.2654848484849</c:v>
                </c:pt>
                <c:pt idx="1261">
                  <c:v>1524.7337878787878</c:v>
                </c:pt>
                <c:pt idx="1262">
                  <c:v>1519.6621515151514</c:v>
                </c:pt>
                <c:pt idx="1263">
                  <c:v>1507.6211515151513</c:v>
                </c:pt>
                <c:pt idx="1264">
                  <c:v>1502.5435757575756</c:v>
                </c:pt>
                <c:pt idx="1265">
                  <c:v>1523.2781212121211</c:v>
                </c:pt>
                <c:pt idx="1266">
                  <c:v>1502.5950909090909</c:v>
                </c:pt>
                <c:pt idx="1267">
                  <c:v>1503.9349090909086</c:v>
                </c:pt>
                <c:pt idx="1268">
                  <c:v>1500.4763333333333</c:v>
                </c:pt>
                <c:pt idx="1269">
                  <c:v>1490.8763939393939</c:v>
                </c:pt>
                <c:pt idx="1270">
                  <c:v>1506.6686969696968</c:v>
                </c:pt>
                <c:pt idx="1271">
                  <c:v>1479.2997272727271</c:v>
                </c:pt>
                <c:pt idx="1272">
                  <c:v>1492.4764545454545</c:v>
                </c:pt>
                <c:pt idx="1273">
                  <c:v>1517.4062424242422</c:v>
                </c:pt>
                <c:pt idx="1274">
                  <c:v>1533.169909090909</c:v>
                </c:pt>
                <c:pt idx="1275">
                  <c:v>1534.9040606060605</c:v>
                </c:pt>
                <c:pt idx="1276">
                  <c:v>1523.3817878787877</c:v>
                </c:pt>
                <c:pt idx="1277">
                  <c:v>1510.8740303030299</c:v>
                </c:pt>
                <c:pt idx="1278">
                  <c:v>1536.9530303030299</c:v>
                </c:pt>
                <c:pt idx="1279">
                  <c:v>1528.9175454545452</c:v>
                </c:pt>
                <c:pt idx="1280">
                  <c:v>1504.8943030303028</c:v>
                </c:pt>
                <c:pt idx="1281">
                  <c:v>1498.6130303030302</c:v>
                </c:pt>
                <c:pt idx="1282">
                  <c:v>1482.8166060606059</c:v>
                </c:pt>
                <c:pt idx="1283">
                  <c:v>1512.5530606060604</c:v>
                </c:pt>
                <c:pt idx="1284">
                  <c:v>1521.2757575757578</c:v>
                </c:pt>
                <c:pt idx="1285">
                  <c:v>1524.8694242424242</c:v>
                </c:pt>
                <c:pt idx="1286">
                  <c:v>1536.522909090909</c:v>
                </c:pt>
                <c:pt idx="1287">
                  <c:v>1575.8795151515153</c:v>
                </c:pt>
                <c:pt idx="1288">
                  <c:v>1550.1056363636367</c:v>
                </c:pt>
                <c:pt idx="1289">
                  <c:v>1540.8116969696971</c:v>
                </c:pt>
                <c:pt idx="1290">
                  <c:v>1552.8655151515154</c:v>
                </c:pt>
                <c:pt idx="1291">
                  <c:v>1551.8760606060607</c:v>
                </c:pt>
                <c:pt idx="1292">
                  <c:v>1540.6188787878793</c:v>
                </c:pt>
                <c:pt idx="1293">
                  <c:v>1563.4316363636362</c:v>
                </c:pt>
                <c:pt idx="1294">
                  <c:v>1610.5224545454544</c:v>
                </c:pt>
                <c:pt idx="1295">
                  <c:v>1615.4187575757574</c:v>
                </c:pt>
                <c:pt idx="1296">
                  <c:v>1613.965606060606</c:v>
                </c:pt>
                <c:pt idx="1297">
                  <c:v>1609.4480303030302</c:v>
                </c:pt>
                <c:pt idx="1298">
                  <c:v>1608.8545151515154</c:v>
                </c:pt>
                <c:pt idx="1299">
                  <c:v>1613.0856969696972</c:v>
                </c:pt>
                <c:pt idx="1300">
                  <c:v>1586.2377878787879</c:v>
                </c:pt>
                <c:pt idx="1301">
                  <c:v>1575.1376969696971</c:v>
                </c:pt>
                <c:pt idx="1302">
                  <c:v>1593.7644848484852</c:v>
                </c:pt>
                <c:pt idx="1303">
                  <c:v>1584.6615151515152</c:v>
                </c:pt>
                <c:pt idx="1304">
                  <c:v>1605.0980909090908</c:v>
                </c:pt>
                <c:pt idx="1305">
                  <c:v>1575.0656060606057</c:v>
                </c:pt>
                <c:pt idx="1306">
                  <c:v>1568.7996666666663</c:v>
                </c:pt>
                <c:pt idx="1307">
                  <c:v>1580.3832727272725</c:v>
                </c:pt>
                <c:pt idx="1308">
                  <c:v>1587.9043939393937</c:v>
                </c:pt>
                <c:pt idx="1309">
                  <c:v>1607.164303030303</c:v>
                </c:pt>
                <c:pt idx="1310">
                  <c:v>1591.5776969696969</c:v>
                </c:pt>
                <c:pt idx="1311">
                  <c:v>1540.0829999999999</c:v>
                </c:pt>
                <c:pt idx="1312">
                  <c:v>1542.9763030303029</c:v>
                </c:pt>
                <c:pt idx="1313">
                  <c:v>1545.4112121212122</c:v>
                </c:pt>
                <c:pt idx="1314">
                  <c:v>1553.4464242424244</c:v>
                </c:pt>
                <c:pt idx="1315">
                  <c:v>1561.2356363636366</c:v>
                </c:pt>
                <c:pt idx="1316">
                  <c:v>1544.292272727273</c:v>
                </c:pt>
                <c:pt idx="1317">
                  <c:v>1532.6540909090911</c:v>
                </c:pt>
                <c:pt idx="1318">
                  <c:v>1512.128272727273</c:v>
                </c:pt>
                <c:pt idx="1319">
                  <c:v>1494.1662121212121</c:v>
                </c:pt>
                <c:pt idx="1320">
                  <c:v>1460.3758484848486</c:v>
                </c:pt>
                <c:pt idx="1321">
                  <c:v>1482.9834848484852</c:v>
                </c:pt>
                <c:pt idx="1322">
                  <c:v>1501.891393939394</c:v>
                </c:pt>
                <c:pt idx="1323">
                  <c:v>1502.1650303030301</c:v>
                </c:pt>
                <c:pt idx="1324">
                  <c:v>1503.1936969696967</c:v>
                </c:pt>
                <c:pt idx="1325">
                  <c:v>1504.2139090909088</c:v>
                </c:pt>
                <c:pt idx="1326">
                  <c:v>1500.00603030303</c:v>
                </c:pt>
                <c:pt idx="1327">
                  <c:v>1466.9087575757576</c:v>
                </c:pt>
                <c:pt idx="1328">
                  <c:v>1470.0063636363636</c:v>
                </c:pt>
                <c:pt idx="1329">
                  <c:v>1470.2695454545453</c:v>
                </c:pt>
                <c:pt idx="1330">
                  <c:v>1483.9362121212118</c:v>
                </c:pt>
                <c:pt idx="1331">
                  <c:v>1508.260818181818</c:v>
                </c:pt>
                <c:pt idx="1332">
                  <c:v>1517.886424242424</c:v>
                </c:pt>
                <c:pt idx="1333">
                  <c:v>1539.7845757575756</c:v>
                </c:pt>
                <c:pt idx="1334">
                  <c:v>1570.6828484848484</c:v>
                </c:pt>
                <c:pt idx="1335">
                  <c:v>1575.0012121212117</c:v>
                </c:pt>
                <c:pt idx="1336">
                  <c:v>1563.9255454545453</c:v>
                </c:pt>
                <c:pt idx="1337">
                  <c:v>1532.9942121212118</c:v>
                </c:pt>
                <c:pt idx="1338">
                  <c:v>1578.3392121212121</c:v>
                </c:pt>
                <c:pt idx="1339">
                  <c:v>1587.0493030303028</c:v>
                </c:pt>
                <c:pt idx="1340">
                  <c:v>1623.3038181818181</c:v>
                </c:pt>
                <c:pt idx="1341">
                  <c:v>1637.7004545454545</c:v>
                </c:pt>
                <c:pt idx="1342">
                  <c:v>1646.8911818181816</c:v>
                </c:pt>
                <c:pt idx="1343">
                  <c:v>1652.7474545454545</c:v>
                </c:pt>
                <c:pt idx="1344">
                  <c:v>1691.1280909090904</c:v>
                </c:pt>
                <c:pt idx="1345">
                  <c:v>1687.0006060606058</c:v>
                </c:pt>
                <c:pt idx="1346">
                  <c:v>1689.2099696969692</c:v>
                </c:pt>
                <c:pt idx="1347">
                  <c:v>1733.1822424242423</c:v>
                </c:pt>
                <c:pt idx="1348">
                  <c:v>1765.3027575757574</c:v>
                </c:pt>
                <c:pt idx="1349">
                  <c:v>1767.3629696969695</c:v>
                </c:pt>
                <c:pt idx="1350">
                  <c:v>1784.8237575757578</c:v>
                </c:pt>
                <c:pt idx="1351">
                  <c:v>1801.9144242424243</c:v>
                </c:pt>
                <c:pt idx="1352">
                  <c:v>1800.662575757576</c:v>
                </c:pt>
                <c:pt idx="1353">
                  <c:v>1806.9120606060605</c:v>
                </c:pt>
                <c:pt idx="1354">
                  <c:v>1817.901878787879</c:v>
                </c:pt>
                <c:pt idx="1355">
                  <c:v>1817.9566969696971</c:v>
                </c:pt>
                <c:pt idx="1356">
                  <c:v>1821.3021515151518</c:v>
                </c:pt>
                <c:pt idx="1357">
                  <c:v>1800.556818181818</c:v>
                </c:pt>
                <c:pt idx="1358">
                  <c:v>1810.1027575757576</c:v>
                </c:pt>
                <c:pt idx="1359">
                  <c:v>1805.432666666667</c:v>
                </c:pt>
                <c:pt idx="1360">
                  <c:v>1839.5184242424243</c:v>
                </c:pt>
                <c:pt idx="1361">
                  <c:v>1873.1842121212123</c:v>
                </c:pt>
                <c:pt idx="1362">
                  <c:v>1880.7735151515153</c:v>
                </c:pt>
                <c:pt idx="1363">
                  <c:v>1862.3971818181819</c:v>
                </c:pt>
                <c:pt idx="1364">
                  <c:v>1867.2863939393942</c:v>
                </c:pt>
                <c:pt idx="1365">
                  <c:v>1856.6811212121215</c:v>
                </c:pt>
                <c:pt idx="1366">
                  <c:v>1873.2749393939398</c:v>
                </c:pt>
                <c:pt idx="1367">
                  <c:v>1872.286393939394</c:v>
                </c:pt>
                <c:pt idx="1368">
                  <c:v>1896.5052424242424</c:v>
                </c:pt>
                <c:pt idx="1369">
                  <c:v>1917.3444545454545</c:v>
                </c:pt>
                <c:pt idx="1370">
                  <c:v>1935.3713333333333</c:v>
                </c:pt>
                <c:pt idx="1371">
                  <c:v>1917.4650303030305</c:v>
                </c:pt>
                <c:pt idx="1372">
                  <c:v>1943.2720606060607</c:v>
                </c:pt>
                <c:pt idx="1373">
                  <c:v>1915.3592727272733</c:v>
                </c:pt>
                <c:pt idx="1374">
                  <c:v>1932.430878787879</c:v>
                </c:pt>
                <c:pt idx="1375">
                  <c:v>1921.4896666666666</c:v>
                </c:pt>
                <c:pt idx="1376">
                  <c:v>1945.8075454545453</c:v>
                </c:pt>
                <c:pt idx="1377">
                  <c:v>1952.1287272727272</c:v>
                </c:pt>
                <c:pt idx="1378">
                  <c:v>1973.2530909090906</c:v>
                </c:pt>
                <c:pt idx="1379">
                  <c:v>2012.8911515151515</c:v>
                </c:pt>
                <c:pt idx="1380">
                  <c:v>2013.684757575757</c:v>
                </c:pt>
                <c:pt idx="1381">
                  <c:v>1999.5958787878785</c:v>
                </c:pt>
                <c:pt idx="1382">
                  <c:v>2020.5790303030301</c:v>
                </c:pt>
                <c:pt idx="1383">
                  <c:v>2026.8070606060608</c:v>
                </c:pt>
                <c:pt idx="1384">
                  <c:v>2044.0206060606058</c:v>
                </c:pt>
                <c:pt idx="1385">
                  <c:v>2103.835333333333</c:v>
                </c:pt>
                <c:pt idx="1386">
                  <c:v>2134.9537575757572</c:v>
                </c:pt>
                <c:pt idx="1387">
                  <c:v>2134.7629696969698</c:v>
                </c:pt>
                <c:pt idx="1388">
                  <c:v>2103.2326060606065</c:v>
                </c:pt>
                <c:pt idx="1389">
                  <c:v>2087.107</c:v>
                </c:pt>
                <c:pt idx="1390">
                  <c:v>2093.3239393939389</c:v>
                </c:pt>
                <c:pt idx="1391">
                  <c:v>2084.5679090909089</c:v>
                </c:pt>
                <c:pt idx="1392">
                  <c:v>2098.0360000000001</c:v>
                </c:pt>
                <c:pt idx="1393">
                  <c:v>2071.5770606060605</c:v>
                </c:pt>
                <c:pt idx="1394">
                  <c:v>2066.1123636363632</c:v>
                </c:pt>
                <c:pt idx="1395">
                  <c:v>2068.0552727272729</c:v>
                </c:pt>
                <c:pt idx="1396">
                  <c:v>2109.7678484848484</c:v>
                </c:pt>
                <c:pt idx="1397">
                  <c:v>2118.5156363636365</c:v>
                </c:pt>
                <c:pt idx="1398">
                  <c:v>2167.1736363636364</c:v>
                </c:pt>
                <c:pt idx="1399">
                  <c:v>2150.383757575757</c:v>
                </c:pt>
                <c:pt idx="1400">
                  <c:v>2177.5920303030302</c:v>
                </c:pt>
                <c:pt idx="1401">
                  <c:v>2171.3927272727274</c:v>
                </c:pt>
                <c:pt idx="1402">
                  <c:v>2173.9949696969697</c:v>
                </c:pt>
                <c:pt idx="1403">
                  <c:v>2185.4121818181816</c:v>
                </c:pt>
                <c:pt idx="1404">
                  <c:v>2214.7746969696968</c:v>
                </c:pt>
                <c:pt idx="1405">
                  <c:v>2206.7601212121212</c:v>
                </c:pt>
                <c:pt idx="1406">
                  <c:v>2190.5121818181819</c:v>
                </c:pt>
                <c:pt idx="1407">
                  <c:v>2186.0050909090915</c:v>
                </c:pt>
                <c:pt idx="1408">
                  <c:v>2227.6811212121211</c:v>
                </c:pt>
                <c:pt idx="1409">
                  <c:v>2204.1260606060605</c:v>
                </c:pt>
                <c:pt idx="1410">
                  <c:v>2209.5684545454542</c:v>
                </c:pt>
                <c:pt idx="1411">
                  <c:v>2200.5848484848484</c:v>
                </c:pt>
                <c:pt idx="1412">
                  <c:v>2182.1211212121216</c:v>
                </c:pt>
                <c:pt idx="1413">
                  <c:v>2151.2962121212117</c:v>
                </c:pt>
                <c:pt idx="1414">
                  <c:v>2136.7427878787876</c:v>
                </c:pt>
                <c:pt idx="1415">
                  <c:v>2124.5271818181814</c:v>
                </c:pt>
                <c:pt idx="1416">
                  <c:v>2129.342909090909</c:v>
                </c:pt>
                <c:pt idx="1417">
                  <c:v>2126.5407272727271</c:v>
                </c:pt>
                <c:pt idx="1418">
                  <c:v>2138.0713333333333</c:v>
                </c:pt>
                <c:pt idx="1419">
                  <c:v>2141.9459393939396</c:v>
                </c:pt>
                <c:pt idx="1420">
                  <c:v>2147.1429090909091</c:v>
                </c:pt>
                <c:pt idx="1421">
                  <c:v>2181.6671212121219</c:v>
                </c:pt>
                <c:pt idx="1422">
                  <c:v>2215.0418181818181</c:v>
                </c:pt>
                <c:pt idx="1423">
                  <c:v>2241.0528484848483</c:v>
                </c:pt>
                <c:pt idx="1424">
                  <c:v>2261.0887878787871</c:v>
                </c:pt>
                <c:pt idx="1425">
                  <c:v>2281.9290909090901</c:v>
                </c:pt>
                <c:pt idx="1426">
                  <c:v>2304.4103636363634</c:v>
                </c:pt>
                <c:pt idx="1427">
                  <c:v>2301.9071212121207</c:v>
                </c:pt>
                <c:pt idx="1428">
                  <c:v>2310.1358484848483</c:v>
                </c:pt>
                <c:pt idx="1429">
                  <c:v>2288.8678181818177</c:v>
                </c:pt>
                <c:pt idx="1430">
                  <c:v>2252.1686666666669</c:v>
                </c:pt>
                <c:pt idx="1431">
                  <c:v>2219.4693939393942</c:v>
                </c:pt>
                <c:pt idx="1432">
                  <c:v>2248.1870606060606</c:v>
                </c:pt>
                <c:pt idx="1433">
                  <c:v>2218.0558484848489</c:v>
                </c:pt>
                <c:pt idx="1434">
                  <c:v>2243.2729090909093</c:v>
                </c:pt>
                <c:pt idx="1435">
                  <c:v>2239.1897575757575</c:v>
                </c:pt>
                <c:pt idx="1436">
                  <c:v>2242.9813333333336</c:v>
                </c:pt>
                <c:pt idx="1437">
                  <c:v>2244.4199090909087</c:v>
                </c:pt>
                <c:pt idx="1438">
                  <c:v>2283.5882424242423</c:v>
                </c:pt>
                <c:pt idx="1439">
                  <c:v>2332.0615757575761</c:v>
                </c:pt>
                <c:pt idx="1440">
                  <c:v>2318.6405757575762</c:v>
                </c:pt>
                <c:pt idx="1441">
                  <c:v>2298.7033030303032</c:v>
                </c:pt>
                <c:pt idx="1442">
                  <c:v>2305.2359696969697</c:v>
                </c:pt>
                <c:pt idx="1443">
                  <c:v>2304.4373636363634</c:v>
                </c:pt>
                <c:pt idx="1444">
                  <c:v>2309.7937878787875</c:v>
                </c:pt>
                <c:pt idx="1445">
                  <c:v>2304.0542424242426</c:v>
                </c:pt>
                <c:pt idx="1446">
                  <c:v>2319.0836060606061</c:v>
                </c:pt>
                <c:pt idx="1447">
                  <c:v>2305.6978484848487</c:v>
                </c:pt>
                <c:pt idx="1448">
                  <c:v>2306.2274242424246</c:v>
                </c:pt>
                <c:pt idx="1449">
                  <c:v>2318.1078181818184</c:v>
                </c:pt>
                <c:pt idx="1450">
                  <c:v>2300.3736060606061</c:v>
                </c:pt>
                <c:pt idx="1451">
                  <c:v>2298.7476060606059</c:v>
                </c:pt>
                <c:pt idx="1452">
                  <c:v>2299.9511212121206</c:v>
                </c:pt>
                <c:pt idx="1453">
                  <c:v>2296.5861212121213</c:v>
                </c:pt>
                <c:pt idx="1454">
                  <c:v>2280.0013333333336</c:v>
                </c:pt>
                <c:pt idx="1455">
                  <c:v>2283.8691212121212</c:v>
                </c:pt>
                <c:pt idx="1456">
                  <c:v>2289.9095757575756</c:v>
                </c:pt>
                <c:pt idx="1457">
                  <c:v>2279.8639393939393</c:v>
                </c:pt>
                <c:pt idx="1458">
                  <c:v>2274.1974242424244</c:v>
                </c:pt>
                <c:pt idx="1459">
                  <c:v>2275.0928181818185</c:v>
                </c:pt>
                <c:pt idx="1460">
                  <c:v>2303.0713333333338</c:v>
                </c:pt>
                <c:pt idx="1461">
                  <c:v>2325.1854545454557</c:v>
                </c:pt>
                <c:pt idx="1462">
                  <c:v>2349.3831515151523</c:v>
                </c:pt>
                <c:pt idx="1463">
                  <c:v>2379.8605151515158</c:v>
                </c:pt>
                <c:pt idx="1464">
                  <c:v>2412.3194242424247</c:v>
                </c:pt>
                <c:pt idx="1465">
                  <c:v>2401.8152727272732</c:v>
                </c:pt>
                <c:pt idx="1466">
                  <c:v>2384.9886363636369</c:v>
                </c:pt>
                <c:pt idx="1467">
                  <c:v>2355.1384848484849</c:v>
                </c:pt>
                <c:pt idx="1468">
                  <c:v>2380.1800909090903</c:v>
                </c:pt>
                <c:pt idx="1469">
                  <c:v>2376.3616363636365</c:v>
                </c:pt>
                <c:pt idx="1470">
                  <c:v>2378.4783636363641</c:v>
                </c:pt>
                <c:pt idx="1471">
                  <c:v>2346.072212121212</c:v>
                </c:pt>
                <c:pt idx="1472">
                  <c:v>2323.4949393939391</c:v>
                </c:pt>
                <c:pt idx="1473">
                  <c:v>2353.1415151515148</c:v>
                </c:pt>
                <c:pt idx="1474">
                  <c:v>2382.0326060606058</c:v>
                </c:pt>
                <c:pt idx="1475">
                  <c:v>2398.9873636363636</c:v>
                </c:pt>
                <c:pt idx="1476">
                  <c:v>2414.8864545454544</c:v>
                </c:pt>
                <c:pt idx="1477">
                  <c:v>2451.2884545454544</c:v>
                </c:pt>
                <c:pt idx="1478">
                  <c:v>2505.4900303030304</c:v>
                </c:pt>
                <c:pt idx="1479">
                  <c:v>2502.6036969696966</c:v>
                </c:pt>
                <c:pt idx="1480">
                  <c:v>2535.5223939393941</c:v>
                </c:pt>
                <c:pt idx="1481">
                  <c:v>2538.271909090909</c:v>
                </c:pt>
                <c:pt idx="1482">
                  <c:v>2524.8170606060607</c:v>
                </c:pt>
                <c:pt idx="1483">
                  <c:v>2564.5593333333336</c:v>
                </c:pt>
                <c:pt idx="1484">
                  <c:v>2547.464727272727</c:v>
                </c:pt>
                <c:pt idx="1485">
                  <c:v>2512.7217575757572</c:v>
                </c:pt>
                <c:pt idx="1486">
                  <c:v>2517.8378484848486</c:v>
                </c:pt>
                <c:pt idx="1487">
                  <c:v>2524.2193333333335</c:v>
                </c:pt>
                <c:pt idx="1488">
                  <c:v>2495.9576060606064</c:v>
                </c:pt>
                <c:pt idx="1489">
                  <c:v>2488.7806666666661</c:v>
                </c:pt>
                <c:pt idx="1490">
                  <c:v>2537.9083030303027</c:v>
                </c:pt>
                <c:pt idx="1491">
                  <c:v>2508.2734848484838</c:v>
                </c:pt>
                <c:pt idx="1492">
                  <c:v>2501.7679999999991</c:v>
                </c:pt>
                <c:pt idx="1493">
                  <c:v>2458.3646666666659</c:v>
                </c:pt>
                <c:pt idx="1494">
                  <c:v>2446.6976363636359</c:v>
                </c:pt>
                <c:pt idx="1495">
                  <c:v>2422.339606060606</c:v>
                </c:pt>
                <c:pt idx="1496">
                  <c:v>2401.9148484848483</c:v>
                </c:pt>
                <c:pt idx="1497">
                  <c:v>2386.0091818181813</c:v>
                </c:pt>
                <c:pt idx="1498">
                  <c:v>2374.3501212121209</c:v>
                </c:pt>
                <c:pt idx="1499">
                  <c:v>2369.5858181818176</c:v>
                </c:pt>
                <c:pt idx="1500">
                  <c:v>2356.1763939393932</c:v>
                </c:pt>
                <c:pt idx="1501">
                  <c:v>2355.6327575757568</c:v>
                </c:pt>
                <c:pt idx="1502">
                  <c:v>2337.2533333333331</c:v>
                </c:pt>
                <c:pt idx="1503">
                  <c:v>2312.8050909090903</c:v>
                </c:pt>
                <c:pt idx="1504">
                  <c:v>2279.0372424242423</c:v>
                </c:pt>
                <c:pt idx="1505">
                  <c:v>2266.3495151515158</c:v>
                </c:pt>
                <c:pt idx="1506">
                  <c:v>2221.1858181818179</c:v>
                </c:pt>
                <c:pt idx="1507">
                  <c:v>2184.3102424242425</c:v>
                </c:pt>
                <c:pt idx="1508">
                  <c:v>2172.1393636363632</c:v>
                </c:pt>
                <c:pt idx="1509">
                  <c:v>2136.8106666666667</c:v>
                </c:pt>
                <c:pt idx="1510">
                  <c:v>2099.4005757575756</c:v>
                </c:pt>
                <c:pt idx="1511">
                  <c:v>2036.7784848484848</c:v>
                </c:pt>
                <c:pt idx="1512">
                  <c:v>2006.597484848485</c:v>
                </c:pt>
                <c:pt idx="1513">
                  <c:v>1996.6231818181818</c:v>
                </c:pt>
                <c:pt idx="1514">
                  <c:v>1984.8216060606062</c:v>
                </c:pt>
                <c:pt idx="1515">
                  <c:v>1964.0302424242427</c:v>
                </c:pt>
                <c:pt idx="1516">
                  <c:v>1956.9643636363639</c:v>
                </c:pt>
                <c:pt idx="1517">
                  <c:v>1944.6977878787879</c:v>
                </c:pt>
                <c:pt idx="1518">
                  <c:v>1956.4982121212124</c:v>
                </c:pt>
                <c:pt idx="1519">
                  <c:v>1956.4443939393941</c:v>
                </c:pt>
                <c:pt idx="1520">
                  <c:v>1937.6143333333337</c:v>
                </c:pt>
                <c:pt idx="1521">
                  <c:v>1961.7063636363637</c:v>
                </c:pt>
                <c:pt idx="1522">
                  <c:v>1953.6303636363634</c:v>
                </c:pt>
                <c:pt idx="1523">
                  <c:v>1915.2369999999999</c:v>
                </c:pt>
                <c:pt idx="1524">
                  <c:v>1942.7691818181816</c:v>
                </c:pt>
                <c:pt idx="1525">
                  <c:v>1931.459515151515</c:v>
                </c:pt>
                <c:pt idx="1526">
                  <c:v>1939.3654545454544</c:v>
                </c:pt>
                <c:pt idx="1527">
                  <c:v>1927.5799090909093</c:v>
                </c:pt>
                <c:pt idx="1528">
                  <c:v>1957.3467575757575</c:v>
                </c:pt>
                <c:pt idx="1529">
                  <c:v>1945.5358484848484</c:v>
                </c:pt>
                <c:pt idx="1530">
                  <c:v>1945.7396060606061</c:v>
                </c:pt>
                <c:pt idx="1531">
                  <c:v>1945.7946363636363</c:v>
                </c:pt>
                <c:pt idx="1532">
                  <c:v>1969.7409090909093</c:v>
                </c:pt>
                <c:pt idx="1533">
                  <c:v>1992.6865757575761</c:v>
                </c:pt>
                <c:pt idx="1534">
                  <c:v>1980.7435757575756</c:v>
                </c:pt>
                <c:pt idx="1535">
                  <c:v>1979.0128484848485</c:v>
                </c:pt>
                <c:pt idx="1536">
                  <c:v>1986.548303030303</c:v>
                </c:pt>
                <c:pt idx="1537">
                  <c:v>1980.6815151515152</c:v>
                </c:pt>
                <c:pt idx="1538">
                  <c:v>1977.1533636363638</c:v>
                </c:pt>
                <c:pt idx="1539">
                  <c:v>1998.9444242424247</c:v>
                </c:pt>
                <c:pt idx="1540">
                  <c:v>2003.3380303030303</c:v>
                </c:pt>
                <c:pt idx="1541">
                  <c:v>2016.9500000000003</c:v>
                </c:pt>
                <c:pt idx="1542">
                  <c:v>2029.1482121212123</c:v>
                </c:pt>
                <c:pt idx="1543">
                  <c:v>2057.4686060606064</c:v>
                </c:pt>
                <c:pt idx="1544">
                  <c:v>2048.9746969696971</c:v>
                </c:pt>
                <c:pt idx="1545">
                  <c:v>2070.7014242424248</c:v>
                </c:pt>
                <c:pt idx="1546">
                  <c:v>2067.1361818181826</c:v>
                </c:pt>
                <c:pt idx="1547">
                  <c:v>2070.3354242424248</c:v>
                </c:pt>
                <c:pt idx="1548">
                  <c:v>2084.5552121212122</c:v>
                </c:pt>
                <c:pt idx="1549">
                  <c:v>2058.3945454545456</c:v>
                </c:pt>
                <c:pt idx="1550">
                  <c:v>2050.298060606061</c:v>
                </c:pt>
                <c:pt idx="1551">
                  <c:v>2049.2704545454549</c:v>
                </c:pt>
                <c:pt idx="1552">
                  <c:v>2060.150090909091</c:v>
                </c:pt>
                <c:pt idx="1553">
                  <c:v>2070.4801818181818</c:v>
                </c:pt>
                <c:pt idx="1554">
                  <c:v>2035.5726666666667</c:v>
                </c:pt>
                <c:pt idx="1555">
                  <c:v>2003.640393939394</c:v>
                </c:pt>
                <c:pt idx="1556">
                  <c:v>1981.8413636363637</c:v>
                </c:pt>
                <c:pt idx="1557">
                  <c:v>1960.248818181818</c:v>
                </c:pt>
                <c:pt idx="1558">
                  <c:v>1930.1480909090906</c:v>
                </c:pt>
                <c:pt idx="1559">
                  <c:v>1898.5545757575753</c:v>
                </c:pt>
                <c:pt idx="1560">
                  <c:v>1874.6673030303027</c:v>
                </c:pt>
                <c:pt idx="1561">
                  <c:v>1847.1905151515145</c:v>
                </c:pt>
                <c:pt idx="1562">
                  <c:v>1841.7338787878784</c:v>
                </c:pt>
                <c:pt idx="1563">
                  <c:v>1842.8008484848483</c:v>
                </c:pt>
                <c:pt idx="1564">
                  <c:v>1815.3406363636361</c:v>
                </c:pt>
                <c:pt idx="1565">
                  <c:v>1797.7381818181814</c:v>
                </c:pt>
                <c:pt idx="1566">
                  <c:v>1786.5457575757573</c:v>
                </c:pt>
                <c:pt idx="1567">
                  <c:v>1757.3040606060606</c:v>
                </c:pt>
                <c:pt idx="1568">
                  <c:v>1775.4009090909087</c:v>
                </c:pt>
                <c:pt idx="1569">
                  <c:v>1729.9794545454542</c:v>
                </c:pt>
                <c:pt idx="1570">
                  <c:v>1740.8109090909088</c:v>
                </c:pt>
                <c:pt idx="1571">
                  <c:v>1748.8249696969692</c:v>
                </c:pt>
                <c:pt idx="1572">
                  <c:v>1734.0128484848485</c:v>
                </c:pt>
                <c:pt idx="1573">
                  <c:v>1731.4661818181819</c:v>
                </c:pt>
                <c:pt idx="1574">
                  <c:v>1704.8710000000001</c:v>
                </c:pt>
                <c:pt idx="1575">
                  <c:v>1711.0820909090908</c:v>
                </c:pt>
                <c:pt idx="1576">
                  <c:v>1673.8266060606061</c:v>
                </c:pt>
                <c:pt idx="1577">
                  <c:v>1685.2892121212124</c:v>
                </c:pt>
                <c:pt idx="1578">
                  <c:v>1686.8433030303031</c:v>
                </c:pt>
                <c:pt idx="1579">
                  <c:v>1701.2137575757577</c:v>
                </c:pt>
                <c:pt idx="1580">
                  <c:v>1687.6006060606062</c:v>
                </c:pt>
                <c:pt idx="1581">
                  <c:v>1679.0250606060611</c:v>
                </c:pt>
                <c:pt idx="1582">
                  <c:v>1708.4040909090911</c:v>
                </c:pt>
                <c:pt idx="1583">
                  <c:v>1684.4445151515156</c:v>
                </c:pt>
                <c:pt idx="1584">
                  <c:v>1674.5925454545461</c:v>
                </c:pt>
                <c:pt idx="1585">
                  <c:v>1653.3151212121213</c:v>
                </c:pt>
                <c:pt idx="1586">
                  <c:v>1672.3270000000002</c:v>
                </c:pt>
                <c:pt idx="1587">
                  <c:v>1671.1538181818182</c:v>
                </c:pt>
                <c:pt idx="1588">
                  <c:v>1681.234909090909</c:v>
                </c:pt>
                <c:pt idx="1589">
                  <c:v>1697.6633333333334</c:v>
                </c:pt>
                <c:pt idx="1590">
                  <c:v>1702.9697272727271</c:v>
                </c:pt>
                <c:pt idx="1591">
                  <c:v>1721.175606060606</c:v>
                </c:pt>
                <c:pt idx="1592">
                  <c:v>1736.9325757575757</c:v>
                </c:pt>
                <c:pt idx="1593">
                  <c:v>1756.4889090909091</c:v>
                </c:pt>
                <c:pt idx="1594">
                  <c:v>1761.557636363636</c:v>
                </c:pt>
                <c:pt idx="1595">
                  <c:v>1771.9486969696968</c:v>
                </c:pt>
                <c:pt idx="1596">
                  <c:v>1743.1183333333333</c:v>
                </c:pt>
                <c:pt idx="1597">
                  <c:v>1760.064393939394</c:v>
                </c:pt>
                <c:pt idx="1598">
                  <c:v>1760.8396969696969</c:v>
                </c:pt>
                <c:pt idx="1599">
                  <c:v>1750.8251212121213</c:v>
                </c:pt>
                <c:pt idx="1600">
                  <c:v>1754.4232121212121</c:v>
                </c:pt>
                <c:pt idx="1601">
                  <c:v>1733.2653636363636</c:v>
                </c:pt>
                <c:pt idx="1602">
                  <c:v>1746.079181818182</c:v>
                </c:pt>
                <c:pt idx="1603">
                  <c:v>1722.9629999999997</c:v>
                </c:pt>
                <c:pt idx="1604">
                  <c:v>1685.4929393939394</c:v>
                </c:pt>
                <c:pt idx="1605">
                  <c:v>1688.0606666666667</c:v>
                </c:pt>
                <c:pt idx="1606">
                  <c:v>1663.3940606060605</c:v>
                </c:pt>
                <c:pt idx="1607">
                  <c:v>1668.0600303030303</c:v>
                </c:pt>
                <c:pt idx="1608">
                  <c:v>1630.3514242424239</c:v>
                </c:pt>
                <c:pt idx="1609">
                  <c:v>1615.9302727272725</c:v>
                </c:pt>
                <c:pt idx="1610">
                  <c:v>1610.0924242424242</c:v>
                </c:pt>
                <c:pt idx="1611">
                  <c:v>1577.5031212121212</c:v>
                </c:pt>
                <c:pt idx="1612">
                  <c:v>1540.275515151515</c:v>
                </c:pt>
                <c:pt idx="1613">
                  <c:v>1527.8449696969694</c:v>
                </c:pt>
                <c:pt idx="1614">
                  <c:v>1509.4554545454544</c:v>
                </c:pt>
                <c:pt idx="1615">
                  <c:v>1491.5546060606059</c:v>
                </c:pt>
                <c:pt idx="1616">
                  <c:v>1489.8375454545455</c:v>
                </c:pt>
                <c:pt idx="1617">
                  <c:v>1489.2266969696968</c:v>
                </c:pt>
                <c:pt idx="1618">
                  <c:v>1473.4512121212119</c:v>
                </c:pt>
                <c:pt idx="1619">
                  <c:v>1448.1186969696967</c:v>
                </c:pt>
                <c:pt idx="1620">
                  <c:v>1470.6329999999996</c:v>
                </c:pt>
                <c:pt idx="1621">
                  <c:v>1454.9034848484846</c:v>
                </c:pt>
                <c:pt idx="1622">
                  <c:v>1450.3914242424244</c:v>
                </c:pt>
                <c:pt idx="1623">
                  <c:v>1428.2619393939394</c:v>
                </c:pt>
                <c:pt idx="1624">
                  <c:v>1428.6770909090908</c:v>
                </c:pt>
                <c:pt idx="1625">
                  <c:v>1429.084878787879</c:v>
                </c:pt>
                <c:pt idx="1626">
                  <c:v>1386.9848787878791</c:v>
                </c:pt>
                <c:pt idx="1627">
                  <c:v>1330.4104848484851</c:v>
                </c:pt>
                <c:pt idx="1628">
                  <c:v>1344.9640606060607</c:v>
                </c:pt>
                <c:pt idx="1629">
                  <c:v>1330.8975151515153</c:v>
                </c:pt>
                <c:pt idx="1630">
                  <c:v>1308.0398181818184</c:v>
                </c:pt>
                <c:pt idx="1631">
                  <c:v>1291.9533939393939</c:v>
                </c:pt>
                <c:pt idx="1632">
                  <c:v>1255.2261212121211</c:v>
                </c:pt>
                <c:pt idx="1633">
                  <c:v>1238.7666666666667</c:v>
                </c:pt>
                <c:pt idx="1634">
                  <c:v>1226.6035454545454</c:v>
                </c:pt>
                <c:pt idx="1635">
                  <c:v>1222.7005151515152</c:v>
                </c:pt>
                <c:pt idx="1636">
                  <c:v>1224.7339696969698</c:v>
                </c:pt>
                <c:pt idx="1637">
                  <c:v>1249.8014242424242</c:v>
                </c:pt>
                <c:pt idx="1638">
                  <c:v>1226.2961212121211</c:v>
                </c:pt>
                <c:pt idx="1639">
                  <c:v>1220.7810606060605</c:v>
                </c:pt>
                <c:pt idx="1640">
                  <c:v>1208.2400303030299</c:v>
                </c:pt>
                <c:pt idx="1641">
                  <c:v>1207.5781515151509</c:v>
                </c:pt>
                <c:pt idx="1642">
                  <c:v>1213.3284545454542</c:v>
                </c:pt>
                <c:pt idx="1643">
                  <c:v>1200.1608787878783</c:v>
                </c:pt>
                <c:pt idx="1644">
                  <c:v>1203.0312424242422</c:v>
                </c:pt>
                <c:pt idx="1645">
                  <c:v>1206.5092424242425</c:v>
                </c:pt>
                <c:pt idx="1646">
                  <c:v>1217.0679696969696</c:v>
                </c:pt>
                <c:pt idx="1647">
                  <c:v>1234.6876666666662</c:v>
                </c:pt>
                <c:pt idx="1648">
                  <c:v>1214.0894545454544</c:v>
                </c:pt>
                <c:pt idx="1649">
                  <c:v>1214.2748787878786</c:v>
                </c:pt>
                <c:pt idx="1650">
                  <c:v>1211.6354545454544</c:v>
                </c:pt>
                <c:pt idx="1651">
                  <c:v>1222.8330606060604</c:v>
                </c:pt>
                <c:pt idx="1652">
                  <c:v>1202.3808484848482</c:v>
                </c:pt>
                <c:pt idx="1653">
                  <c:v>1175.9768484848485</c:v>
                </c:pt>
                <c:pt idx="1654">
                  <c:v>1177.8256060606059</c:v>
                </c:pt>
                <c:pt idx="1655">
                  <c:v>1174.6925757575757</c:v>
                </c:pt>
                <c:pt idx="1656">
                  <c:v>1187.4503030303028</c:v>
                </c:pt>
                <c:pt idx="1657">
                  <c:v>1164.1132727272725</c:v>
                </c:pt>
                <c:pt idx="1658">
                  <c:v>1140.1470606060604</c:v>
                </c:pt>
                <c:pt idx="1659">
                  <c:v>1170.6103030303027</c:v>
                </c:pt>
                <c:pt idx="1660">
                  <c:v>1191.8777878787878</c:v>
                </c:pt>
                <c:pt idx="1661">
                  <c:v>1154.6915757575757</c:v>
                </c:pt>
                <c:pt idx="1662">
                  <c:v>1152.0219090909093</c:v>
                </c:pt>
                <c:pt idx="1663">
                  <c:v>1169.2791212121215</c:v>
                </c:pt>
                <c:pt idx="1664">
                  <c:v>1167.7715757575759</c:v>
                </c:pt>
                <c:pt idx="1665">
                  <c:v>1208.6914242424245</c:v>
                </c:pt>
                <c:pt idx="1666">
                  <c:v>1230.8080303030306</c:v>
                </c:pt>
                <c:pt idx="1667">
                  <c:v>1242.2444545454546</c:v>
                </c:pt>
                <c:pt idx="1668">
                  <c:v>1225.0166666666667</c:v>
                </c:pt>
                <c:pt idx="1669">
                  <c:v>1223.6971515151517</c:v>
                </c:pt>
                <c:pt idx="1670">
                  <c:v>1234.6149696969699</c:v>
                </c:pt>
                <c:pt idx="1671">
                  <c:v>1252.1890303030307</c:v>
                </c:pt>
                <c:pt idx="1672">
                  <c:v>1255.0041818181819</c:v>
                </c:pt>
                <c:pt idx="1673">
                  <c:v>1272.2825454545455</c:v>
                </c:pt>
                <c:pt idx="1674">
                  <c:v>1288.9934242424242</c:v>
                </c:pt>
                <c:pt idx="1675">
                  <c:v>1288.9839696969698</c:v>
                </c:pt>
                <c:pt idx="1676">
                  <c:v>1319.1010000000001</c:v>
                </c:pt>
                <c:pt idx="1677">
                  <c:v>1333.889090909091</c:v>
                </c:pt>
                <c:pt idx="1678">
                  <c:v>1329.2483939393944</c:v>
                </c:pt>
                <c:pt idx="1679">
                  <c:v>1315.9798181818185</c:v>
                </c:pt>
                <c:pt idx="1680">
                  <c:v>1307.8382121212128</c:v>
                </c:pt>
                <c:pt idx="1681">
                  <c:v>1343.2585151515154</c:v>
                </c:pt>
                <c:pt idx="1682">
                  <c:v>1326.1980606060606</c:v>
                </c:pt>
                <c:pt idx="1683">
                  <c:v>1294.5167878787879</c:v>
                </c:pt>
                <c:pt idx="1684">
                  <c:v>1274.1858484848485</c:v>
                </c:pt>
                <c:pt idx="1685">
                  <c:v>1273.2387272727276</c:v>
                </c:pt>
                <c:pt idx="1686">
                  <c:v>1279.720363636364</c:v>
                </c:pt>
                <c:pt idx="1687">
                  <c:v>1306.7828787878791</c:v>
                </c:pt>
                <c:pt idx="1688">
                  <c:v>1298.5923939393942</c:v>
                </c:pt>
                <c:pt idx="1689">
                  <c:v>1291.9899090909094</c:v>
                </c:pt>
                <c:pt idx="1690">
                  <c:v>1309.2255151515153</c:v>
                </c:pt>
                <c:pt idx="1691">
                  <c:v>1331.3416666666667</c:v>
                </c:pt>
                <c:pt idx="1692">
                  <c:v>1318.5883636363637</c:v>
                </c:pt>
                <c:pt idx="1693">
                  <c:v>1317.4513333333334</c:v>
                </c:pt>
                <c:pt idx="1694">
                  <c:v>1323.3159393939393</c:v>
                </c:pt>
                <c:pt idx="1695">
                  <c:v>1319.0047878787877</c:v>
                </c:pt>
                <c:pt idx="1696">
                  <c:v>1289.6640909090906</c:v>
                </c:pt>
                <c:pt idx="1697">
                  <c:v>1289.8385757575757</c:v>
                </c:pt>
                <c:pt idx="1698">
                  <c:v>1275.502727272727</c:v>
                </c:pt>
                <c:pt idx="1699">
                  <c:v>1265.7223939393934</c:v>
                </c:pt>
                <c:pt idx="1700">
                  <c:v>1251.1223636363629</c:v>
                </c:pt>
                <c:pt idx="1701">
                  <c:v>1256.4543636363633</c:v>
                </c:pt>
                <c:pt idx="1702">
                  <c:v>1254.4908484848479</c:v>
                </c:pt>
                <c:pt idx="1703">
                  <c:v>1216.2546363636361</c:v>
                </c:pt>
                <c:pt idx="1704">
                  <c:v>1191.1534848484844</c:v>
                </c:pt>
                <c:pt idx="1705">
                  <c:v>1180.4265757575754</c:v>
                </c:pt>
                <c:pt idx="1706">
                  <c:v>1165.991787878788</c:v>
                </c:pt>
                <c:pt idx="1707">
                  <c:v>1151.7406060606061</c:v>
                </c:pt>
                <c:pt idx="1708">
                  <c:v>1149.839787878788</c:v>
                </c:pt>
                <c:pt idx="1709">
                  <c:v>1111.9889999999998</c:v>
                </c:pt>
                <c:pt idx="1710">
                  <c:v>1104.3981818181817</c:v>
                </c:pt>
                <c:pt idx="1711">
                  <c:v>1101.7807575757574</c:v>
                </c:pt>
                <c:pt idx="1712">
                  <c:v>1108.7869999999998</c:v>
                </c:pt>
                <c:pt idx="1713">
                  <c:v>1100.4620303030301</c:v>
                </c:pt>
                <c:pt idx="1714">
                  <c:v>1061.9643939393941</c:v>
                </c:pt>
                <c:pt idx="1715">
                  <c:v>1073.9556363636361</c:v>
                </c:pt>
                <c:pt idx="1716">
                  <c:v>1086.7712121212119</c:v>
                </c:pt>
                <c:pt idx="1717">
                  <c:v>1090.0527272727272</c:v>
                </c:pt>
                <c:pt idx="1718">
                  <c:v>1123.282303030303</c:v>
                </c:pt>
                <c:pt idx="1719">
                  <c:v>1106.8370606060603</c:v>
                </c:pt>
                <c:pt idx="1720">
                  <c:v>1082.2799999999997</c:v>
                </c:pt>
                <c:pt idx="1721">
                  <c:v>1077.8505757575754</c:v>
                </c:pt>
                <c:pt idx="1722">
                  <c:v>1065.2222727272726</c:v>
                </c:pt>
                <c:pt idx="1723">
                  <c:v>1059.4548787878787</c:v>
                </c:pt>
                <c:pt idx="1724">
                  <c:v>1063.5010606060605</c:v>
                </c:pt>
                <c:pt idx="1725">
                  <c:v>1087.3260606060608</c:v>
                </c:pt>
                <c:pt idx="1726">
                  <c:v>1096.6013030303031</c:v>
                </c:pt>
                <c:pt idx="1727">
                  <c:v>1116.4509393939393</c:v>
                </c:pt>
                <c:pt idx="1728">
                  <c:v>1119.4553939393941</c:v>
                </c:pt>
                <c:pt idx="1729">
                  <c:v>1127.0955757575759</c:v>
                </c:pt>
                <c:pt idx="1730">
                  <c:v>1154.0225454545457</c:v>
                </c:pt>
                <c:pt idx="1731">
                  <c:v>1146.6369393939397</c:v>
                </c:pt>
                <c:pt idx="1732">
                  <c:v>1131.6476060606062</c:v>
                </c:pt>
                <c:pt idx="1733">
                  <c:v>1171.8773333333336</c:v>
                </c:pt>
                <c:pt idx="1734">
                  <c:v>1177.3224848484849</c:v>
                </c:pt>
                <c:pt idx="1735">
                  <c:v>1183.3473333333336</c:v>
                </c:pt>
                <c:pt idx="1736">
                  <c:v>1225.5623939393943</c:v>
                </c:pt>
                <c:pt idx="1737">
                  <c:v>1245.637787878788</c:v>
                </c:pt>
                <c:pt idx="1738">
                  <c:v>1268.9896363636365</c:v>
                </c:pt>
                <c:pt idx="1739">
                  <c:v>1277.4108484848487</c:v>
                </c:pt>
                <c:pt idx="1740">
                  <c:v>1297.6674242424244</c:v>
                </c:pt>
                <c:pt idx="1741">
                  <c:v>1331.2312424242425</c:v>
                </c:pt>
                <c:pt idx="1742">
                  <c:v>1335.4934242424242</c:v>
                </c:pt>
                <c:pt idx="1743">
                  <c:v>1344.0193030303028</c:v>
                </c:pt>
                <c:pt idx="1744">
                  <c:v>1364.902212121212</c:v>
                </c:pt>
                <c:pt idx="1745">
                  <c:v>1355.1103333333333</c:v>
                </c:pt>
                <c:pt idx="1746">
                  <c:v>1387.0004545454544</c:v>
                </c:pt>
                <c:pt idx="1747">
                  <c:v>1408.3610909090908</c:v>
                </c:pt>
                <c:pt idx="1748">
                  <c:v>1406.840242424242</c:v>
                </c:pt>
                <c:pt idx="1749">
                  <c:v>1412.6528484848484</c:v>
                </c:pt>
                <c:pt idx="1750">
                  <c:v>1439.1389090909092</c:v>
                </c:pt>
                <c:pt idx="1751">
                  <c:v>1436.6812727272729</c:v>
                </c:pt>
                <c:pt idx="1752">
                  <c:v>1430.8500303030307</c:v>
                </c:pt>
                <c:pt idx="1753">
                  <c:v>1425.1623333333337</c:v>
                </c:pt>
                <c:pt idx="1754">
                  <c:v>1418.1913636363643</c:v>
                </c:pt>
                <c:pt idx="1755">
                  <c:v>1436.7574242424246</c:v>
                </c:pt>
                <c:pt idx="1756">
                  <c:v>1439.6442727272733</c:v>
                </c:pt>
                <c:pt idx="1757">
                  <c:v>1465.504151515152</c:v>
                </c:pt>
                <c:pt idx="1758">
                  <c:v>1468.582575757576</c:v>
                </c:pt>
                <c:pt idx="1759">
                  <c:v>1486.0908181818186</c:v>
                </c:pt>
                <c:pt idx="1760">
                  <c:v>1484.8780909090913</c:v>
                </c:pt>
                <c:pt idx="1761">
                  <c:v>1526.2796060606065</c:v>
                </c:pt>
                <c:pt idx="1762">
                  <c:v>1527.6668787878791</c:v>
                </c:pt>
                <c:pt idx="1763">
                  <c:v>1496.5696060606067</c:v>
                </c:pt>
                <c:pt idx="1764">
                  <c:v>1505.1501818181823</c:v>
                </c:pt>
                <c:pt idx="1765">
                  <c:v>1517.3045151515153</c:v>
                </c:pt>
                <c:pt idx="1766">
                  <c:v>1498.7610303030303</c:v>
                </c:pt>
                <c:pt idx="1767">
                  <c:v>1503.8331212121211</c:v>
                </c:pt>
                <c:pt idx="1768">
                  <c:v>1526.3843636363636</c:v>
                </c:pt>
                <c:pt idx="1769">
                  <c:v>1488.0448181818181</c:v>
                </c:pt>
                <c:pt idx="1770">
                  <c:v>1483.2392424242425</c:v>
                </c:pt>
                <c:pt idx="1771">
                  <c:v>1478.7790000000002</c:v>
                </c:pt>
                <c:pt idx="1772">
                  <c:v>1498.5711515151515</c:v>
                </c:pt>
                <c:pt idx="1773">
                  <c:v>1487.3176363636364</c:v>
                </c:pt>
                <c:pt idx="1774">
                  <c:v>1465.269303030303</c:v>
                </c:pt>
                <c:pt idx="1775">
                  <c:v>1477.1167272727273</c:v>
                </c:pt>
                <c:pt idx="1776">
                  <c:v>1465.8038181818181</c:v>
                </c:pt>
                <c:pt idx="1777">
                  <c:v>1489.7677272727274</c:v>
                </c:pt>
                <c:pt idx="1778">
                  <c:v>1527.7315454545455</c:v>
                </c:pt>
                <c:pt idx="1779">
                  <c:v>1506.5942121212117</c:v>
                </c:pt>
                <c:pt idx="1780">
                  <c:v>1513.496545454545</c:v>
                </c:pt>
                <c:pt idx="1781">
                  <c:v>1507.6204242424242</c:v>
                </c:pt>
                <c:pt idx="1782">
                  <c:v>1527.8277575757572</c:v>
                </c:pt>
                <c:pt idx="1783">
                  <c:v>1579.0023636363635</c:v>
                </c:pt>
                <c:pt idx="1784">
                  <c:v>1554.5161818181816</c:v>
                </c:pt>
                <c:pt idx="1785">
                  <c:v>1565.3646363636358</c:v>
                </c:pt>
                <c:pt idx="1786">
                  <c:v>1589.8590303030301</c:v>
                </c:pt>
                <c:pt idx="1787">
                  <c:v>1580.5307878787874</c:v>
                </c:pt>
                <c:pt idx="1788">
                  <c:v>1582.4150303030301</c:v>
                </c:pt>
                <c:pt idx="1789">
                  <c:v>1577.9969696969692</c:v>
                </c:pt>
                <c:pt idx="1790">
                  <c:v>1539.1042424242423</c:v>
                </c:pt>
                <c:pt idx="1791">
                  <c:v>1535.2733030303029</c:v>
                </c:pt>
                <c:pt idx="1792">
                  <c:v>1527.0651212121211</c:v>
                </c:pt>
                <c:pt idx="1793">
                  <c:v>1522.2240909090908</c:v>
                </c:pt>
                <c:pt idx="1794">
                  <c:v>1502.6868787878786</c:v>
                </c:pt>
                <c:pt idx="1795">
                  <c:v>1511.0020606060605</c:v>
                </c:pt>
                <c:pt idx="1796">
                  <c:v>1533.0719090909092</c:v>
                </c:pt>
                <c:pt idx="1797">
                  <c:v>1543.6954242424242</c:v>
                </c:pt>
                <c:pt idx="1798">
                  <c:v>1556.521787878788</c:v>
                </c:pt>
                <c:pt idx="1799">
                  <c:v>1543.5123333333336</c:v>
                </c:pt>
                <c:pt idx="1800">
                  <c:v>1556.4916666666668</c:v>
                </c:pt>
                <c:pt idx="1801">
                  <c:v>1551.402575757576</c:v>
                </c:pt>
                <c:pt idx="1802">
                  <c:v>1551.3779090909093</c:v>
                </c:pt>
                <c:pt idx="1803">
                  <c:v>1542.231484848485</c:v>
                </c:pt>
                <c:pt idx="1804">
                  <c:v>1531.6966363636363</c:v>
                </c:pt>
                <c:pt idx="1805">
                  <c:v>1492.1634242424241</c:v>
                </c:pt>
                <c:pt idx="1806">
                  <c:v>1517.2753636363634</c:v>
                </c:pt>
                <c:pt idx="1807">
                  <c:v>1543.3582727272726</c:v>
                </c:pt>
                <c:pt idx="1808">
                  <c:v>1551.4999696969694</c:v>
                </c:pt>
                <c:pt idx="1809">
                  <c:v>1550.8566666666663</c:v>
                </c:pt>
                <c:pt idx="1810">
                  <c:v>1527.3039999999996</c:v>
                </c:pt>
                <c:pt idx="1811">
                  <c:v>1510.1863636363632</c:v>
                </c:pt>
                <c:pt idx="1812">
                  <c:v>1492.6592121212118</c:v>
                </c:pt>
                <c:pt idx="1813">
                  <c:v>1487.5406969696967</c:v>
                </c:pt>
                <c:pt idx="1814">
                  <c:v>1482.1018787878784</c:v>
                </c:pt>
                <c:pt idx="1815">
                  <c:v>1469.4535757575757</c:v>
                </c:pt>
                <c:pt idx="1816">
                  <c:v>1384.3860606060603</c:v>
                </c:pt>
                <c:pt idx="1817">
                  <c:v>1398.4518484848486</c:v>
                </c:pt>
                <c:pt idx="1818">
                  <c:v>1407.7711515151514</c:v>
                </c:pt>
                <c:pt idx="1819">
                  <c:v>1417.0907575757578</c:v>
                </c:pt>
                <c:pt idx="1820">
                  <c:v>1445.7125151515156</c:v>
                </c:pt>
                <c:pt idx="1821">
                  <c:v>1440.2312121212124</c:v>
                </c:pt>
                <c:pt idx="1822">
                  <c:v>1481.3921515151519</c:v>
                </c:pt>
                <c:pt idx="1823">
                  <c:v>1507.4164545454548</c:v>
                </c:pt>
                <c:pt idx="1824">
                  <c:v>1521.6837272727275</c:v>
                </c:pt>
                <c:pt idx="1825">
                  <c:v>1518.7396363636367</c:v>
                </c:pt>
                <c:pt idx="1826">
                  <c:v>1513.3421212121214</c:v>
                </c:pt>
                <c:pt idx="1827">
                  <c:v>1516.5901515151515</c:v>
                </c:pt>
                <c:pt idx="1828">
                  <c:v>1527.4439090909093</c:v>
                </c:pt>
                <c:pt idx="1829">
                  <c:v>1532.1423636363636</c:v>
                </c:pt>
                <c:pt idx="1830">
                  <c:v>1535.787393939394</c:v>
                </c:pt>
                <c:pt idx="1831">
                  <c:v>1541.1251515151514</c:v>
                </c:pt>
                <c:pt idx="1832">
                  <c:v>1565.7733939393938</c:v>
                </c:pt>
                <c:pt idx="1833">
                  <c:v>1583.2155757575758</c:v>
                </c:pt>
                <c:pt idx="1834">
                  <c:v>1615.2727878787878</c:v>
                </c:pt>
                <c:pt idx="1835">
                  <c:v>1667.3978787878784</c:v>
                </c:pt>
                <c:pt idx="1836">
                  <c:v>1669.8929090909087</c:v>
                </c:pt>
                <c:pt idx="1837">
                  <c:v>1687.1131212121209</c:v>
                </c:pt>
                <c:pt idx="1838">
                  <c:v>1710.6699696969692</c:v>
                </c:pt>
                <c:pt idx="1839">
                  <c:v>1687.6261515151514</c:v>
                </c:pt>
                <c:pt idx="1840">
                  <c:v>1650.2206969696965</c:v>
                </c:pt>
                <c:pt idx="1841">
                  <c:v>1630.9504545454542</c:v>
                </c:pt>
                <c:pt idx="1842">
                  <c:v>1660.467333333333</c:v>
                </c:pt>
                <c:pt idx="1843">
                  <c:v>1674.81503030303</c:v>
                </c:pt>
                <c:pt idx="1844">
                  <c:v>1688.7225757575754</c:v>
                </c:pt>
                <c:pt idx="1845">
                  <c:v>1720.5809999999997</c:v>
                </c:pt>
                <c:pt idx="1846">
                  <c:v>1710.618121212121</c:v>
                </c:pt>
                <c:pt idx="1847">
                  <c:v>1742.4929696969696</c:v>
                </c:pt>
                <c:pt idx="1848">
                  <c:v>1771.6095757575756</c:v>
                </c:pt>
                <c:pt idx="1849">
                  <c:v>1793.5889696969696</c:v>
                </c:pt>
                <c:pt idx="1850">
                  <c:v>1807.2263939393936</c:v>
                </c:pt>
                <c:pt idx="1851">
                  <c:v>1816.24703030303</c:v>
                </c:pt>
                <c:pt idx="1852">
                  <c:v>1799.9383030303029</c:v>
                </c:pt>
                <c:pt idx="1853">
                  <c:v>1811.1960303030301</c:v>
                </c:pt>
                <c:pt idx="1854">
                  <c:v>1819.5106060606061</c:v>
                </c:pt>
                <c:pt idx="1855">
                  <c:v>1791.7021818181818</c:v>
                </c:pt>
                <c:pt idx="1856">
                  <c:v>1775.0776666666668</c:v>
                </c:pt>
                <c:pt idx="1857">
                  <c:v>1797.6923333333334</c:v>
                </c:pt>
                <c:pt idx="1858">
                  <c:v>1796.4214242424241</c:v>
                </c:pt>
                <c:pt idx="1859">
                  <c:v>1802.1798181818185</c:v>
                </c:pt>
                <c:pt idx="1860">
                  <c:v>1802.1426363636365</c:v>
                </c:pt>
                <c:pt idx="1861">
                  <c:v>1798.616181818182</c:v>
                </c:pt>
                <c:pt idx="1862">
                  <c:v>1801.2096363636363</c:v>
                </c:pt>
                <c:pt idx="1863">
                  <c:v>1781.609909090909</c:v>
                </c:pt>
                <c:pt idx="1864">
                  <c:v>1774.3088484848483</c:v>
                </c:pt>
                <c:pt idx="1865">
                  <c:v>1791.1666363636364</c:v>
                </c:pt>
                <c:pt idx="1866">
                  <c:v>1767.7004242424243</c:v>
                </c:pt>
                <c:pt idx="1867">
                  <c:v>1725.4393333333335</c:v>
                </c:pt>
                <c:pt idx="1868">
                  <c:v>1708.4332121212117</c:v>
                </c:pt>
                <c:pt idx="1869">
                  <c:v>1735.6852424242422</c:v>
                </c:pt>
                <c:pt idx="1870">
                  <c:v>1745.4095454545452</c:v>
                </c:pt>
                <c:pt idx="1871">
                  <c:v>1752.1049999999996</c:v>
                </c:pt>
                <c:pt idx="1872">
                  <c:v>1779.3653939393942</c:v>
                </c:pt>
                <c:pt idx="1873">
                  <c:v>1811.4058484848483</c:v>
                </c:pt>
                <c:pt idx="1874">
                  <c:v>1821.8076969696965</c:v>
                </c:pt>
                <c:pt idx="1875">
                  <c:v>1826.0754545454542</c:v>
                </c:pt>
                <c:pt idx="1876">
                  <c:v>1822.3362727272727</c:v>
                </c:pt>
                <c:pt idx="1877">
                  <c:v>1820.1238787878792</c:v>
                </c:pt>
                <c:pt idx="1878">
                  <c:v>1844.1004545454546</c:v>
                </c:pt>
                <c:pt idx="1879">
                  <c:v>1862.2111515151516</c:v>
                </c:pt>
                <c:pt idx="1880">
                  <c:v>1848.9872121212125</c:v>
                </c:pt>
                <c:pt idx="1881">
                  <c:v>1838.9006060606064</c:v>
                </c:pt>
                <c:pt idx="1882">
                  <c:v>1836.0195151515152</c:v>
                </c:pt>
                <c:pt idx="1883">
                  <c:v>1816.2441515151515</c:v>
                </c:pt>
                <c:pt idx="1884">
                  <c:v>1828.254393939394</c:v>
                </c:pt>
                <c:pt idx="1885">
                  <c:v>1829.1351515151516</c:v>
                </c:pt>
                <c:pt idx="1886">
                  <c:v>1811.8673333333334</c:v>
                </c:pt>
                <c:pt idx="1887">
                  <c:v>1797.9419696969696</c:v>
                </c:pt>
                <c:pt idx="1888">
                  <c:v>1786.6415454545456</c:v>
                </c:pt>
                <c:pt idx="1889">
                  <c:v>1800.0810000000004</c:v>
                </c:pt>
                <c:pt idx="1890">
                  <c:v>1776.9951515151517</c:v>
                </c:pt>
                <c:pt idx="1891">
                  <c:v>1812.1010000000003</c:v>
                </c:pt>
                <c:pt idx="1892">
                  <c:v>1807.0723333333335</c:v>
                </c:pt>
                <c:pt idx="1893">
                  <c:v>1822.6517272727276</c:v>
                </c:pt>
                <c:pt idx="1894">
                  <c:v>1825.1406363636368</c:v>
                </c:pt>
                <c:pt idx="1895">
                  <c:v>1812.5097575757579</c:v>
                </c:pt>
                <c:pt idx="1896">
                  <c:v>1838.4339393939399</c:v>
                </c:pt>
                <c:pt idx="1897">
                  <c:v>1873.3110303030307</c:v>
                </c:pt>
                <c:pt idx="1898">
                  <c:v>1869.5872727272731</c:v>
                </c:pt>
                <c:pt idx="1899">
                  <c:v>1856.9868787878793</c:v>
                </c:pt>
                <c:pt idx="1900">
                  <c:v>1839.6600303030309</c:v>
                </c:pt>
                <c:pt idx="1901">
                  <c:v>1823.6929090909093</c:v>
                </c:pt>
                <c:pt idx="1902">
                  <c:v>1825.1619696969699</c:v>
                </c:pt>
                <c:pt idx="1903">
                  <c:v>1818.2096363636365</c:v>
                </c:pt>
                <c:pt idx="1904">
                  <c:v>1829.7876666666668</c:v>
                </c:pt>
                <c:pt idx="1905">
                  <c:v>1809.7252727272728</c:v>
                </c:pt>
                <c:pt idx="1906">
                  <c:v>1811.6186969696971</c:v>
                </c:pt>
                <c:pt idx="1907">
                  <c:v>1832.2792424242425</c:v>
                </c:pt>
                <c:pt idx="1908">
                  <c:v>1831.8594848484847</c:v>
                </c:pt>
                <c:pt idx="1909">
                  <c:v>1835.9922424242427</c:v>
                </c:pt>
                <c:pt idx="1910">
                  <c:v>1828.209757575758</c:v>
                </c:pt>
                <c:pt idx="1911">
                  <c:v>1812.6909696969701</c:v>
                </c:pt>
                <c:pt idx="1912">
                  <c:v>1836.6444848484855</c:v>
                </c:pt>
                <c:pt idx="1913">
                  <c:v>1895.3615757575762</c:v>
                </c:pt>
                <c:pt idx="1914">
                  <c:v>1877.1559090909095</c:v>
                </c:pt>
                <c:pt idx="1915">
                  <c:v>1917.5691212121214</c:v>
                </c:pt>
                <c:pt idx="1916">
                  <c:v>1946.9083333333338</c:v>
                </c:pt>
                <c:pt idx="1917">
                  <c:v>1944.4206060606064</c:v>
                </c:pt>
                <c:pt idx="1918">
                  <c:v>1955.6258484848486</c:v>
                </c:pt>
                <c:pt idx="1919">
                  <c:v>1973.2749393939393</c:v>
                </c:pt>
                <c:pt idx="1920">
                  <c:v>2000.7595454545456</c:v>
                </c:pt>
                <c:pt idx="1921">
                  <c:v>2020.786393939394</c:v>
                </c:pt>
                <c:pt idx="1922">
                  <c:v>2028.7291818181816</c:v>
                </c:pt>
                <c:pt idx="1923">
                  <c:v>2027.992303030303</c:v>
                </c:pt>
                <c:pt idx="1924">
                  <c:v>2006.402242424243</c:v>
                </c:pt>
                <c:pt idx="1925">
                  <c:v>2022.8751818181815</c:v>
                </c:pt>
                <c:pt idx="1926">
                  <c:v>2001.3920606060603</c:v>
                </c:pt>
                <c:pt idx="1927">
                  <c:v>2006.7754848484849</c:v>
                </c:pt>
                <c:pt idx="1928">
                  <c:v>1992.68003030303</c:v>
                </c:pt>
                <c:pt idx="1929">
                  <c:v>1972.7978787878785</c:v>
                </c:pt>
                <c:pt idx="1930">
                  <c:v>1978.1213030303029</c:v>
                </c:pt>
                <c:pt idx="1931">
                  <c:v>1993.5328787878789</c:v>
                </c:pt>
                <c:pt idx="1932">
                  <c:v>2048.5199696969698</c:v>
                </c:pt>
                <c:pt idx="1933">
                  <c:v>2119.7176363636363</c:v>
                </c:pt>
                <c:pt idx="1934">
                  <c:v>2136.0468181818187</c:v>
                </c:pt>
                <c:pt idx="1935">
                  <c:v>2149.9929090909095</c:v>
                </c:pt>
                <c:pt idx="1936">
                  <c:v>2142.5751515151519</c:v>
                </c:pt>
                <c:pt idx="1937">
                  <c:v>2154.6353939393944</c:v>
                </c:pt>
                <c:pt idx="1938">
                  <c:v>2186.8076969696972</c:v>
                </c:pt>
                <c:pt idx="1939">
                  <c:v>2203.914424242425</c:v>
                </c:pt>
                <c:pt idx="1940">
                  <c:v>2244.6357272727273</c:v>
                </c:pt>
                <c:pt idx="1941">
                  <c:v>2295.4278181818181</c:v>
                </c:pt>
                <c:pt idx="1942">
                  <c:v>2298.4336363636367</c:v>
                </c:pt>
                <c:pt idx="1943">
                  <c:v>2349.1670606060611</c:v>
                </c:pt>
                <c:pt idx="1944">
                  <c:v>2346.2356969696971</c:v>
                </c:pt>
                <c:pt idx="1945">
                  <c:v>2337.2365454545452</c:v>
                </c:pt>
                <c:pt idx="1946">
                  <c:v>2298.3781818181819</c:v>
                </c:pt>
                <c:pt idx="1947">
                  <c:v>2298.887666666667</c:v>
                </c:pt>
                <c:pt idx="1948">
                  <c:v>2293.9068484848485</c:v>
                </c:pt>
                <c:pt idx="1949">
                  <c:v>2269.6155151515159</c:v>
                </c:pt>
                <c:pt idx="1950">
                  <c:v>2251.6602121212127</c:v>
                </c:pt>
                <c:pt idx="1951">
                  <c:v>2287.5464848484853</c:v>
                </c:pt>
                <c:pt idx="1952">
                  <c:v>2298.1262424242432</c:v>
                </c:pt>
                <c:pt idx="1953">
                  <c:v>2317.3139696969697</c:v>
                </c:pt>
                <c:pt idx="1954">
                  <c:v>2323.7515757575757</c:v>
                </c:pt>
                <c:pt idx="1955">
                  <c:v>2378.3867575757572</c:v>
                </c:pt>
                <c:pt idx="1956">
                  <c:v>2409.7489393939391</c:v>
                </c:pt>
                <c:pt idx="1957">
                  <c:v>2443.5146969696966</c:v>
                </c:pt>
                <c:pt idx="1958">
                  <c:v>2484.4278181818177</c:v>
                </c:pt>
                <c:pt idx="1959">
                  <c:v>2493.6655454545448</c:v>
                </c:pt>
                <c:pt idx="1960">
                  <c:v>2510.6692424242424</c:v>
                </c:pt>
                <c:pt idx="1961">
                  <c:v>2558.7184545454543</c:v>
                </c:pt>
                <c:pt idx="1962">
                  <c:v>2641.3424848484847</c:v>
                </c:pt>
                <c:pt idx="1963">
                  <c:v>2611.7811515151511</c:v>
                </c:pt>
                <c:pt idx="1964">
                  <c:v>2628.5668484848484</c:v>
                </c:pt>
                <c:pt idx="1965">
                  <c:v>2661.8219393939389</c:v>
                </c:pt>
                <c:pt idx="1966">
                  <c:v>2679.0064545454543</c:v>
                </c:pt>
                <c:pt idx="1967">
                  <c:v>2679.4995757575753</c:v>
                </c:pt>
                <c:pt idx="1968">
                  <c:v>2702.975727272727</c:v>
                </c:pt>
                <c:pt idx="1969">
                  <c:v>2771.644666666667</c:v>
                </c:pt>
                <c:pt idx="1970">
                  <c:v>2796.3308787878791</c:v>
                </c:pt>
                <c:pt idx="1971">
                  <c:v>2807.9258484848488</c:v>
                </c:pt>
                <c:pt idx="1972">
                  <c:v>2792.7819090909097</c:v>
                </c:pt>
                <c:pt idx="1973">
                  <c:v>2732.1160303030306</c:v>
                </c:pt>
                <c:pt idx="1974">
                  <c:v>2755.6924848484855</c:v>
                </c:pt>
                <c:pt idx="1975">
                  <c:v>2795.5083939393949</c:v>
                </c:pt>
                <c:pt idx="1976">
                  <c:v>2785.2913939393948</c:v>
                </c:pt>
                <c:pt idx="1977">
                  <c:v>2804.6650303030301</c:v>
                </c:pt>
                <c:pt idx="1978">
                  <c:v>2822.2936363636363</c:v>
                </c:pt>
                <c:pt idx="1979">
                  <c:v>2857.3587575757579</c:v>
                </c:pt>
                <c:pt idx="1980">
                  <c:v>2928.8938787878783</c:v>
                </c:pt>
                <c:pt idx="1981">
                  <c:v>2973.402</c:v>
                </c:pt>
                <c:pt idx="1982">
                  <c:v>3114.8153636363641</c:v>
                </c:pt>
                <c:pt idx="1983">
                  <c:v>3204.1359090909091</c:v>
                </c:pt>
                <c:pt idx="1984">
                  <c:v>3223.181242424243</c:v>
                </c:pt>
                <c:pt idx="1985">
                  <c:v>3267.6368181818189</c:v>
                </c:pt>
                <c:pt idx="1986">
                  <c:v>3297.3507272727279</c:v>
                </c:pt>
                <c:pt idx="1987">
                  <c:v>3347.5605757575759</c:v>
                </c:pt>
                <c:pt idx="1988">
                  <c:v>3363.6620909090916</c:v>
                </c:pt>
                <c:pt idx="1989">
                  <c:v>3427.6273030303037</c:v>
                </c:pt>
                <c:pt idx="1990">
                  <c:v>3464.9823333333338</c:v>
                </c:pt>
                <c:pt idx="1991">
                  <c:v>3471.8183939393939</c:v>
                </c:pt>
                <c:pt idx="1992">
                  <c:v>3541.3354848484846</c:v>
                </c:pt>
                <c:pt idx="1993">
                  <c:v>3592.5749999999998</c:v>
                </c:pt>
                <c:pt idx="1994">
                  <c:v>3638.6387575757576</c:v>
                </c:pt>
                <c:pt idx="1995">
                  <c:v>3686.0765757575759</c:v>
                </c:pt>
                <c:pt idx="1996">
                  <c:v>3802.7109393939395</c:v>
                </c:pt>
                <c:pt idx="1997">
                  <c:v>3827.8681818181817</c:v>
                </c:pt>
                <c:pt idx="1998">
                  <c:v>3838.7332727272724</c:v>
                </c:pt>
                <c:pt idx="1999">
                  <c:v>3855.0084545454538</c:v>
                </c:pt>
                <c:pt idx="2000">
                  <c:v>4006.7537575757569</c:v>
                </c:pt>
                <c:pt idx="2001">
                  <c:v>4058.6954848484847</c:v>
                </c:pt>
                <c:pt idx="2002">
                  <c:v>4045.0805151515146</c:v>
                </c:pt>
                <c:pt idx="2003">
                  <c:v>4084.3527878787868</c:v>
                </c:pt>
                <c:pt idx="2004">
                  <c:v>4155.7459090909088</c:v>
                </c:pt>
                <c:pt idx="2005">
                  <c:v>4303.284575757576</c:v>
                </c:pt>
                <c:pt idx="2006">
                  <c:v>4399.3400909090897</c:v>
                </c:pt>
                <c:pt idx="2007">
                  <c:v>4406.6666969696971</c:v>
                </c:pt>
                <c:pt idx="2008">
                  <c:v>4517.3145757575767</c:v>
                </c:pt>
                <c:pt idx="2009">
                  <c:v>4647.8350606060603</c:v>
                </c:pt>
                <c:pt idx="2010">
                  <c:v>4759.4129696969694</c:v>
                </c:pt>
                <c:pt idx="2011">
                  <c:v>4839.0790606060609</c:v>
                </c:pt>
                <c:pt idx="2012">
                  <c:v>4948.1684848484847</c:v>
                </c:pt>
                <c:pt idx="2013">
                  <c:v>5015.4614545454542</c:v>
                </c:pt>
                <c:pt idx="2014">
                  <c:v>5045.2056363636366</c:v>
                </c:pt>
                <c:pt idx="2015">
                  <c:v>5085.5133333333342</c:v>
                </c:pt>
                <c:pt idx="2016">
                  <c:v>5173.4438484848488</c:v>
                </c:pt>
                <c:pt idx="2017">
                  <c:v>5286.9969090909099</c:v>
                </c:pt>
                <c:pt idx="2018">
                  <c:v>5393.0630303030321</c:v>
                </c:pt>
                <c:pt idx="2019">
                  <c:v>5416.4938484848499</c:v>
                </c:pt>
                <c:pt idx="2020">
                  <c:v>5508.8524545454566</c:v>
                </c:pt>
                <c:pt idx="2021">
                  <c:v>5627.5108484848488</c:v>
                </c:pt>
                <c:pt idx="2022">
                  <c:v>5679.4110606060603</c:v>
                </c:pt>
                <c:pt idx="2023">
                  <c:v>5790.0500909090906</c:v>
                </c:pt>
                <c:pt idx="2024">
                  <c:v>5891.1068787878776</c:v>
                </c:pt>
                <c:pt idx="2025">
                  <c:v>5974.144878787878</c:v>
                </c:pt>
                <c:pt idx="2026">
                  <c:v>6034.0160606060608</c:v>
                </c:pt>
                <c:pt idx="2027">
                  <c:v>6100.9679999999998</c:v>
                </c:pt>
                <c:pt idx="2028">
                  <c:v>6159.0176363636365</c:v>
                </c:pt>
                <c:pt idx="2029">
                  <c:v>6262.185606060606</c:v>
                </c:pt>
                <c:pt idx="2030">
                  <c:v>6373.9873030303024</c:v>
                </c:pt>
                <c:pt idx="2031">
                  <c:v>6519.7074545454543</c:v>
                </c:pt>
                <c:pt idx="2032">
                  <c:v>6622.5940303030293</c:v>
                </c:pt>
                <c:pt idx="2033">
                  <c:v>6656.4277575757569</c:v>
                </c:pt>
                <c:pt idx="2034">
                  <c:v>6794.1650303030301</c:v>
                </c:pt>
                <c:pt idx="2035">
                  <c:v>6962.5978484848492</c:v>
                </c:pt>
                <c:pt idx="2036">
                  <c:v>7097.7360303030318</c:v>
                </c:pt>
                <c:pt idx="2037">
                  <c:v>7209.0740303030316</c:v>
                </c:pt>
                <c:pt idx="2038">
                  <c:v>7331.5281818181829</c:v>
                </c:pt>
                <c:pt idx="2039">
                  <c:v>7457.6917878787908</c:v>
                </c:pt>
                <c:pt idx="2040">
                  <c:v>7595.6488181818186</c:v>
                </c:pt>
                <c:pt idx="2041">
                  <c:v>7585.6038787878797</c:v>
                </c:pt>
                <c:pt idx="2042">
                  <c:v>7622.4993636363652</c:v>
                </c:pt>
                <c:pt idx="2043">
                  <c:v>7699.4597272727287</c:v>
                </c:pt>
                <c:pt idx="2044">
                  <c:v>7798.853030303032</c:v>
                </c:pt>
                <c:pt idx="2045">
                  <c:v>7921.2419090909098</c:v>
                </c:pt>
                <c:pt idx="2046">
                  <c:v>7991.4762121212125</c:v>
                </c:pt>
                <c:pt idx="2047">
                  <c:v>8128.0064242424278</c:v>
                </c:pt>
                <c:pt idx="2048">
                  <c:v>8165.7140000000027</c:v>
                </c:pt>
                <c:pt idx="2049">
                  <c:v>8219.4731212121242</c:v>
                </c:pt>
                <c:pt idx="2050">
                  <c:v>8272.9733333333352</c:v>
                </c:pt>
                <c:pt idx="2051">
                  <c:v>8305.6866969696985</c:v>
                </c:pt>
                <c:pt idx="2052">
                  <c:v>8424.4630000000016</c:v>
                </c:pt>
                <c:pt idx="2053">
                  <c:v>8521.3635151515155</c:v>
                </c:pt>
                <c:pt idx="2054">
                  <c:v>8525.4514242424248</c:v>
                </c:pt>
                <c:pt idx="2055">
                  <c:v>8575.8767575757556</c:v>
                </c:pt>
                <c:pt idx="2056">
                  <c:v>8615.6710606060606</c:v>
                </c:pt>
                <c:pt idx="2057">
                  <c:v>8660.8510303030307</c:v>
                </c:pt>
                <c:pt idx="2058">
                  <c:v>8689.9321515151514</c:v>
                </c:pt>
                <c:pt idx="2059">
                  <c:v>8757.0502121212103</c:v>
                </c:pt>
                <c:pt idx="2060">
                  <c:v>8844.3431818181816</c:v>
                </c:pt>
                <c:pt idx="2061">
                  <c:v>8877.5862727272706</c:v>
                </c:pt>
                <c:pt idx="2062">
                  <c:v>8869.6707878787875</c:v>
                </c:pt>
                <c:pt idx="2063">
                  <c:v>8909.7397878787888</c:v>
                </c:pt>
                <c:pt idx="2064">
                  <c:v>8884.0978787878776</c:v>
                </c:pt>
                <c:pt idx="2065">
                  <c:v>8952.178515151516</c:v>
                </c:pt>
                <c:pt idx="2066">
                  <c:v>8962.0411515151518</c:v>
                </c:pt>
                <c:pt idx="2067">
                  <c:v>8918.6766969696964</c:v>
                </c:pt>
                <c:pt idx="2068">
                  <c:v>8982.3878484848483</c:v>
                </c:pt>
                <c:pt idx="2069">
                  <c:v>9014.1331515151523</c:v>
                </c:pt>
                <c:pt idx="2070">
                  <c:v>9089.7706363636371</c:v>
                </c:pt>
                <c:pt idx="2071">
                  <c:v>9129.6209393939407</c:v>
                </c:pt>
                <c:pt idx="2072">
                  <c:v>9181.7256060606069</c:v>
                </c:pt>
                <c:pt idx="2073">
                  <c:v>9335.2035454545457</c:v>
                </c:pt>
                <c:pt idx="2074">
                  <c:v>9493.3074242424245</c:v>
                </c:pt>
                <c:pt idx="2075">
                  <c:v>9576.7008181818164</c:v>
                </c:pt>
                <c:pt idx="2076">
                  <c:v>9690.5701515151504</c:v>
                </c:pt>
                <c:pt idx="2077">
                  <c:v>9818.7782424242414</c:v>
                </c:pt>
                <c:pt idx="2078">
                  <c:v>9903.4388787878797</c:v>
                </c:pt>
                <c:pt idx="2079">
                  <c:v>10107.727606060604</c:v>
                </c:pt>
                <c:pt idx="2080">
                  <c:v>10272.382787878787</c:v>
                </c:pt>
                <c:pt idx="2081">
                  <c:v>10459.215787878789</c:v>
                </c:pt>
                <c:pt idx="2082">
                  <c:v>10664.749181818182</c:v>
                </c:pt>
                <c:pt idx="2083">
                  <c:v>10853.003545454547</c:v>
                </c:pt>
                <c:pt idx="2084">
                  <c:v>11106.490303030305</c:v>
                </c:pt>
                <c:pt idx="2085">
                  <c:v>11281.741363636364</c:v>
                </c:pt>
                <c:pt idx="2086">
                  <c:v>11413.367151515153</c:v>
                </c:pt>
                <c:pt idx="2087">
                  <c:v>11616.791030303029</c:v>
                </c:pt>
                <c:pt idx="2088">
                  <c:v>11794.032939393939</c:v>
                </c:pt>
                <c:pt idx="2089">
                  <c:v>12022.916272727272</c:v>
                </c:pt>
                <c:pt idx="2090">
                  <c:v>12234.594636363634</c:v>
                </c:pt>
                <c:pt idx="2091">
                  <c:v>12583.438939393935</c:v>
                </c:pt>
                <c:pt idx="2092">
                  <c:v>12829.091030303029</c:v>
                </c:pt>
                <c:pt idx="2093">
                  <c:v>12984.527727272723</c:v>
                </c:pt>
                <c:pt idx="2094">
                  <c:v>13314.480666666665</c:v>
                </c:pt>
                <c:pt idx="2095">
                  <c:v>13528.079393939393</c:v>
                </c:pt>
                <c:pt idx="2096">
                  <c:v>13705.261090909091</c:v>
                </c:pt>
                <c:pt idx="2097">
                  <c:v>13891.250424242422</c:v>
                </c:pt>
                <c:pt idx="2098">
                  <c:v>14108.95736363636</c:v>
                </c:pt>
                <c:pt idx="2099">
                  <c:v>14333.730121212117</c:v>
                </c:pt>
                <c:pt idx="2100">
                  <c:v>14731.672030303027</c:v>
                </c:pt>
                <c:pt idx="2101">
                  <c:v>14981.615242424239</c:v>
                </c:pt>
                <c:pt idx="2102">
                  <c:v>15219.033666666664</c:v>
                </c:pt>
                <c:pt idx="2103">
                  <c:v>15405.942484848481</c:v>
                </c:pt>
                <c:pt idx="2104">
                  <c:v>15500.249454545452</c:v>
                </c:pt>
                <c:pt idx="2105">
                  <c:v>15724.57418181818</c:v>
                </c:pt>
                <c:pt idx="2106">
                  <c:v>15847.949515151515</c:v>
                </c:pt>
                <c:pt idx="2107">
                  <c:v>15967.431030303029</c:v>
                </c:pt>
                <c:pt idx="2108">
                  <c:v>16185.56015151515</c:v>
                </c:pt>
                <c:pt idx="2109">
                  <c:v>16474.712424242422</c:v>
                </c:pt>
                <c:pt idx="2110">
                  <c:v>16731.18409090909</c:v>
                </c:pt>
                <c:pt idx="2111">
                  <c:v>16879.771454545455</c:v>
                </c:pt>
                <c:pt idx="2112">
                  <c:v>16994.915757575756</c:v>
                </c:pt>
                <c:pt idx="2113">
                  <c:v>17230.60612121212</c:v>
                </c:pt>
                <c:pt idx="2114">
                  <c:v>17426.852727272726</c:v>
                </c:pt>
                <c:pt idx="2115">
                  <c:v>17582.590666666667</c:v>
                </c:pt>
                <c:pt idx="2116">
                  <c:v>17775.473696969697</c:v>
                </c:pt>
                <c:pt idx="2117">
                  <c:v>17832.26057575758</c:v>
                </c:pt>
                <c:pt idx="2118">
                  <c:v>18009.395696969703</c:v>
                </c:pt>
                <c:pt idx="2119">
                  <c:v>18230.219000000001</c:v>
                </c:pt>
                <c:pt idx="2120">
                  <c:v>18428.242787878789</c:v>
                </c:pt>
                <c:pt idx="2121">
                  <c:v>18732.213757575762</c:v>
                </c:pt>
                <c:pt idx="2122">
                  <c:v>18865.772969696969</c:v>
                </c:pt>
                <c:pt idx="2123">
                  <c:v>18984.064515151513</c:v>
                </c:pt>
                <c:pt idx="2124">
                  <c:v>18919.946909090908</c:v>
                </c:pt>
                <c:pt idx="2125">
                  <c:v>19163.936545454544</c:v>
                </c:pt>
                <c:pt idx="2126">
                  <c:v>19482.301090909092</c:v>
                </c:pt>
                <c:pt idx="2127">
                  <c:v>19427.452787878781</c:v>
                </c:pt>
                <c:pt idx="2128">
                  <c:v>19676.325909090909</c:v>
                </c:pt>
                <c:pt idx="2129">
                  <c:v>19952.892151515152</c:v>
                </c:pt>
                <c:pt idx="2130">
                  <c:v>20219.108242424238</c:v>
                </c:pt>
                <c:pt idx="2131">
                  <c:v>20422.751606060603</c:v>
                </c:pt>
                <c:pt idx="2132">
                  <c:v>20607.229848484847</c:v>
                </c:pt>
                <c:pt idx="2133">
                  <c:v>20716.659090909088</c:v>
                </c:pt>
                <c:pt idx="2134">
                  <c:v>20764.104030303028</c:v>
                </c:pt>
                <c:pt idx="2135">
                  <c:v>20927.580818181814</c:v>
                </c:pt>
                <c:pt idx="2136">
                  <c:v>21070.302606060603</c:v>
                </c:pt>
                <c:pt idx="2137">
                  <c:v>21281.629393939391</c:v>
                </c:pt>
                <c:pt idx="2138">
                  <c:v>21466.795090909091</c:v>
                </c:pt>
                <c:pt idx="2139">
                  <c:v>21672.462636363634</c:v>
                </c:pt>
                <c:pt idx="2140">
                  <c:v>21854.877242424242</c:v>
                </c:pt>
                <c:pt idx="2141">
                  <c:v>22038.839666666667</c:v>
                </c:pt>
                <c:pt idx="2142">
                  <c:v>22025.583545454545</c:v>
                </c:pt>
                <c:pt idx="2143">
                  <c:v>22133.325272727274</c:v>
                </c:pt>
                <c:pt idx="2144">
                  <c:v>22274.56096969697</c:v>
                </c:pt>
                <c:pt idx="2145">
                  <c:v>22575.336363636365</c:v>
                </c:pt>
                <c:pt idx="2146">
                  <c:v>22631.431151515157</c:v>
                </c:pt>
                <c:pt idx="2147">
                  <c:v>22755.068848484851</c:v>
                </c:pt>
                <c:pt idx="2148">
                  <c:v>22886.840787878784</c:v>
                </c:pt>
                <c:pt idx="2149">
                  <c:v>23014.793515151516</c:v>
                </c:pt>
                <c:pt idx="2150">
                  <c:v>23233.490272727271</c:v>
                </c:pt>
                <c:pt idx="2151">
                  <c:v>23437.908939393939</c:v>
                </c:pt>
                <c:pt idx="2152">
                  <c:v>23587.513151515155</c:v>
                </c:pt>
                <c:pt idx="2153">
                  <c:v>23628.982242424245</c:v>
                </c:pt>
                <c:pt idx="2154">
                  <c:v>23655.01815151516</c:v>
                </c:pt>
                <c:pt idx="2155">
                  <c:v>23786.08445454546</c:v>
                </c:pt>
                <c:pt idx="2156">
                  <c:v>23975.720878787884</c:v>
                </c:pt>
                <c:pt idx="2157">
                  <c:v>24133.463818181826</c:v>
                </c:pt>
                <c:pt idx="2158">
                  <c:v>24191.368000000002</c:v>
                </c:pt>
                <c:pt idx="2159">
                  <c:v>24159.693272727276</c:v>
                </c:pt>
                <c:pt idx="2160">
                  <c:v>24374.507030303037</c:v>
                </c:pt>
                <c:pt idx="2161">
                  <c:v>24340.64072727273</c:v>
                </c:pt>
                <c:pt idx="2162">
                  <c:v>24392.675848484854</c:v>
                </c:pt>
                <c:pt idx="2163">
                  <c:v>24540.805636363639</c:v>
                </c:pt>
                <c:pt idx="2164">
                  <c:v>24585.947393939401</c:v>
                </c:pt>
                <c:pt idx="2165">
                  <c:v>24731.476272727276</c:v>
                </c:pt>
                <c:pt idx="2166">
                  <c:v>24834.436000000009</c:v>
                </c:pt>
                <c:pt idx="2167">
                  <c:v>24939.859757575759</c:v>
                </c:pt>
                <c:pt idx="2168">
                  <c:v>24945.55172727273</c:v>
                </c:pt>
                <c:pt idx="2169">
                  <c:v>25055.028878787885</c:v>
                </c:pt>
                <c:pt idx="2170">
                  <c:v>25115.241666666669</c:v>
                </c:pt>
                <c:pt idx="2171">
                  <c:v>25070.06712121212</c:v>
                </c:pt>
                <c:pt idx="2172">
                  <c:v>24974.563424242428</c:v>
                </c:pt>
                <c:pt idx="2173">
                  <c:v>25099.425515151517</c:v>
                </c:pt>
                <c:pt idx="2174">
                  <c:v>25056.065757575758</c:v>
                </c:pt>
                <c:pt idx="2175">
                  <c:v>25177.271969696969</c:v>
                </c:pt>
                <c:pt idx="2176">
                  <c:v>25137.037696969695</c:v>
                </c:pt>
                <c:pt idx="2177">
                  <c:v>25155.204757575757</c:v>
                </c:pt>
                <c:pt idx="2178">
                  <c:v>25119.102575757577</c:v>
                </c:pt>
                <c:pt idx="2179">
                  <c:v>25252.653212121215</c:v>
                </c:pt>
                <c:pt idx="2180">
                  <c:v>25293.228333333336</c:v>
                </c:pt>
                <c:pt idx="2181">
                  <c:v>25273.778242424243</c:v>
                </c:pt>
                <c:pt idx="2182">
                  <c:v>25289.76433333334</c:v>
                </c:pt>
                <c:pt idx="2183">
                  <c:v>25226.996484848489</c:v>
                </c:pt>
                <c:pt idx="2184">
                  <c:v>25089.060606060608</c:v>
                </c:pt>
                <c:pt idx="2185">
                  <c:v>25066.41393939394</c:v>
                </c:pt>
                <c:pt idx="2186">
                  <c:v>25099.298757575754</c:v>
                </c:pt>
                <c:pt idx="2187">
                  <c:v>25076.057151515153</c:v>
                </c:pt>
                <c:pt idx="2188">
                  <c:v>24989.761606060609</c:v>
                </c:pt>
                <c:pt idx="2189">
                  <c:v>24842.075848484848</c:v>
                </c:pt>
                <c:pt idx="2190">
                  <c:v>24929.696272727273</c:v>
                </c:pt>
                <c:pt idx="2191">
                  <c:v>24825.589969696968</c:v>
                </c:pt>
                <c:pt idx="2192">
                  <c:v>24844.998151515148</c:v>
                </c:pt>
                <c:pt idx="2193">
                  <c:v>24840.629363636363</c:v>
                </c:pt>
                <c:pt idx="2194">
                  <c:v>24859.754757575753</c:v>
                </c:pt>
                <c:pt idx="2195">
                  <c:v>24736.656393939389</c:v>
                </c:pt>
                <c:pt idx="2196">
                  <c:v>24671.218696969692</c:v>
                </c:pt>
                <c:pt idx="2197">
                  <c:v>24740.890969696964</c:v>
                </c:pt>
                <c:pt idx="2198">
                  <c:v>24651.007272727267</c:v>
                </c:pt>
                <c:pt idx="2199">
                  <c:v>24546.621333333329</c:v>
                </c:pt>
                <c:pt idx="2200">
                  <c:v>24423.748575757574</c:v>
                </c:pt>
                <c:pt idx="2201">
                  <c:v>24613.408121212113</c:v>
                </c:pt>
                <c:pt idx="2202">
                  <c:v>24519.226151515148</c:v>
                </c:pt>
                <c:pt idx="2203">
                  <c:v>24421.608545454543</c:v>
                </c:pt>
                <c:pt idx="2204">
                  <c:v>24558.898939393934</c:v>
                </c:pt>
                <c:pt idx="2205">
                  <c:v>24644.155242424244</c:v>
                </c:pt>
                <c:pt idx="2206">
                  <c:v>24550.442969696971</c:v>
                </c:pt>
                <c:pt idx="2207">
                  <c:v>24511.3626969697</c:v>
                </c:pt>
                <c:pt idx="2208">
                  <c:v>24446.218848484852</c:v>
                </c:pt>
                <c:pt idx="2209">
                  <c:v>24440.617666666672</c:v>
                </c:pt>
                <c:pt idx="2210">
                  <c:v>24460.434000000001</c:v>
                </c:pt>
                <c:pt idx="2211">
                  <c:v>24305.015939393947</c:v>
                </c:pt>
                <c:pt idx="2212">
                  <c:v>24170.960515151517</c:v>
                </c:pt>
                <c:pt idx="2213">
                  <c:v>24198.428454545461</c:v>
                </c:pt>
                <c:pt idx="2214">
                  <c:v>24168.63751515152</c:v>
                </c:pt>
                <c:pt idx="2215">
                  <c:v>24080.689515151524</c:v>
                </c:pt>
                <c:pt idx="2216">
                  <c:v>24083.407787878794</c:v>
                </c:pt>
                <c:pt idx="2217">
                  <c:v>24120.830787878793</c:v>
                </c:pt>
                <c:pt idx="2218">
                  <c:v>24063.585242424244</c:v>
                </c:pt>
                <c:pt idx="2219">
                  <c:v>23971.398696969696</c:v>
                </c:pt>
                <c:pt idx="2220">
                  <c:v>23869.460696969694</c:v>
                </c:pt>
                <c:pt idx="2221">
                  <c:v>23835.279181818179</c:v>
                </c:pt>
                <c:pt idx="2222">
                  <c:v>23955.820515151514</c:v>
                </c:pt>
                <c:pt idx="2223">
                  <c:v>23925.325000000004</c:v>
                </c:pt>
                <c:pt idx="2224">
                  <c:v>23970.61403030303</c:v>
                </c:pt>
                <c:pt idx="2225">
                  <c:v>24025.253969696969</c:v>
                </c:pt>
                <c:pt idx="2226">
                  <c:v>23988.118575757569</c:v>
                </c:pt>
                <c:pt idx="2227">
                  <c:v>23941.877181818178</c:v>
                </c:pt>
                <c:pt idx="2228">
                  <c:v>23950.170484848484</c:v>
                </c:pt>
                <c:pt idx="2229">
                  <c:v>23944.913939393937</c:v>
                </c:pt>
                <c:pt idx="2230">
                  <c:v>23735.228727272723</c:v>
                </c:pt>
                <c:pt idx="2231">
                  <c:v>23819.527515151512</c:v>
                </c:pt>
                <c:pt idx="2232">
                  <c:v>23733.923636363637</c:v>
                </c:pt>
                <c:pt idx="2233">
                  <c:v>23817.983333333334</c:v>
                </c:pt>
                <c:pt idx="2234">
                  <c:v>23590.311787878785</c:v>
                </c:pt>
                <c:pt idx="2235">
                  <c:v>23566.121484848489</c:v>
                </c:pt>
                <c:pt idx="2236">
                  <c:v>23576.909606060603</c:v>
                </c:pt>
                <c:pt idx="2237">
                  <c:v>23437.69378787879</c:v>
                </c:pt>
                <c:pt idx="2238">
                  <c:v>23384.814060606059</c:v>
                </c:pt>
                <c:pt idx="2239">
                  <c:v>23376.860606060611</c:v>
                </c:pt>
                <c:pt idx="2240">
                  <c:v>23395.95375757576</c:v>
                </c:pt>
                <c:pt idx="2241">
                  <c:v>23327.580303030303</c:v>
                </c:pt>
                <c:pt idx="2242">
                  <c:v>23301.31518181818</c:v>
                </c:pt>
                <c:pt idx="2243">
                  <c:v>23173.509848484846</c:v>
                </c:pt>
                <c:pt idx="2244">
                  <c:v>23045.91809090909</c:v>
                </c:pt>
                <c:pt idx="2245">
                  <c:v>22859.874696969695</c:v>
                </c:pt>
                <c:pt idx="2246">
                  <c:v>22624.752060606057</c:v>
                </c:pt>
                <c:pt idx="2247">
                  <c:v>22467.815878787875</c:v>
                </c:pt>
                <c:pt idx="2248">
                  <c:v>22351.337242424237</c:v>
                </c:pt>
                <c:pt idx="2249">
                  <c:v>22277.876030303025</c:v>
                </c:pt>
                <c:pt idx="2250">
                  <c:v>22216.491606060597</c:v>
                </c:pt>
                <c:pt idx="2251">
                  <c:v>22080.091515151507</c:v>
                </c:pt>
                <c:pt idx="2252">
                  <c:v>22035.811000000002</c:v>
                </c:pt>
                <c:pt idx="2253">
                  <c:v>21931.851121212123</c:v>
                </c:pt>
                <c:pt idx="2254">
                  <c:v>21778.352878787879</c:v>
                </c:pt>
                <c:pt idx="2255">
                  <c:v>21607.507121212122</c:v>
                </c:pt>
                <c:pt idx="2256">
                  <c:v>21403.502515151518</c:v>
                </c:pt>
                <c:pt idx="2257">
                  <c:v>21161.922181818187</c:v>
                </c:pt>
                <c:pt idx="2258">
                  <c:v>20967.147363636363</c:v>
                </c:pt>
                <c:pt idx="2259">
                  <c:v>20772.073484848486</c:v>
                </c:pt>
                <c:pt idx="2260">
                  <c:v>20553.775000000001</c:v>
                </c:pt>
                <c:pt idx="2261">
                  <c:v>20460.438696969697</c:v>
                </c:pt>
                <c:pt idx="2262">
                  <c:v>20252.555787878788</c:v>
                </c:pt>
                <c:pt idx="2263">
                  <c:v>20177.863424242423</c:v>
                </c:pt>
                <c:pt idx="2264">
                  <c:v>19872.698757575759</c:v>
                </c:pt>
                <c:pt idx="2265">
                  <c:v>19803.128181818181</c:v>
                </c:pt>
                <c:pt idx="2266">
                  <c:v>19685.068151515152</c:v>
                </c:pt>
                <c:pt idx="2267">
                  <c:v>19597.963545454546</c:v>
                </c:pt>
                <c:pt idx="2268">
                  <c:v>19398.326727272724</c:v>
                </c:pt>
                <c:pt idx="2269">
                  <c:v>19289.756363636363</c:v>
                </c:pt>
                <c:pt idx="2270">
                  <c:v>19141.284030303032</c:v>
                </c:pt>
                <c:pt idx="2271">
                  <c:v>18966.466030303025</c:v>
                </c:pt>
                <c:pt idx="2272">
                  <c:v>18770.680545454547</c:v>
                </c:pt>
                <c:pt idx="2273">
                  <c:v>18699.540272727274</c:v>
                </c:pt>
                <c:pt idx="2274">
                  <c:v>18552.974727272725</c:v>
                </c:pt>
                <c:pt idx="2275">
                  <c:v>18258.071818181816</c:v>
                </c:pt>
                <c:pt idx="2276">
                  <c:v>18117.237242424239</c:v>
                </c:pt>
                <c:pt idx="2277">
                  <c:v>18182.345484848483</c:v>
                </c:pt>
                <c:pt idx="2278">
                  <c:v>18134.365818181817</c:v>
                </c:pt>
                <c:pt idx="2279">
                  <c:v>18053.213090909096</c:v>
                </c:pt>
                <c:pt idx="2280">
                  <c:v>17992.984757575756</c:v>
                </c:pt>
                <c:pt idx="2281">
                  <c:v>17892.412363636366</c:v>
                </c:pt>
                <c:pt idx="2282">
                  <c:v>17728.231333333337</c:v>
                </c:pt>
                <c:pt idx="2283">
                  <c:v>17577.058969696973</c:v>
                </c:pt>
                <c:pt idx="2284">
                  <c:v>17395.677242424244</c:v>
                </c:pt>
                <c:pt idx="2285">
                  <c:v>17283.578787878789</c:v>
                </c:pt>
                <c:pt idx="2286">
                  <c:v>17183.872575757574</c:v>
                </c:pt>
                <c:pt idx="2287">
                  <c:v>17132.21915151515</c:v>
                </c:pt>
                <c:pt idx="2288">
                  <c:v>16977.719575757576</c:v>
                </c:pt>
                <c:pt idx="2289">
                  <c:v>16931.883727272725</c:v>
                </c:pt>
                <c:pt idx="2290">
                  <c:v>16776.571424242422</c:v>
                </c:pt>
                <c:pt idx="2291">
                  <c:v>16568.646727272724</c:v>
                </c:pt>
                <c:pt idx="2292">
                  <c:v>16498.478181818184</c:v>
                </c:pt>
                <c:pt idx="2293">
                  <c:v>16439.294757575761</c:v>
                </c:pt>
                <c:pt idx="2294">
                  <c:v>16279.230060606062</c:v>
                </c:pt>
                <c:pt idx="2295">
                  <c:v>16153.885060606062</c:v>
                </c:pt>
                <c:pt idx="2296">
                  <c:v>16091.001151515153</c:v>
                </c:pt>
                <c:pt idx="2297">
                  <c:v>16124.701060606065</c:v>
                </c:pt>
                <c:pt idx="2298">
                  <c:v>15980.92809090909</c:v>
                </c:pt>
                <c:pt idx="2299">
                  <c:v>15710.902393939394</c:v>
                </c:pt>
                <c:pt idx="2300">
                  <c:v>15551.342727272728</c:v>
                </c:pt>
                <c:pt idx="2301">
                  <c:v>15466.255060606061</c:v>
                </c:pt>
                <c:pt idx="2302">
                  <c:v>15308.384303030301</c:v>
                </c:pt>
                <c:pt idx="2303">
                  <c:v>15196.713666666667</c:v>
                </c:pt>
                <c:pt idx="2304">
                  <c:v>15053.94318181818</c:v>
                </c:pt>
                <c:pt idx="2305">
                  <c:v>14894.571242424243</c:v>
                </c:pt>
                <c:pt idx="2306">
                  <c:v>14615.370484848485</c:v>
                </c:pt>
                <c:pt idx="2307">
                  <c:v>14440.61506060606</c:v>
                </c:pt>
                <c:pt idx="2308">
                  <c:v>14359.093303030302</c:v>
                </c:pt>
                <c:pt idx="2309">
                  <c:v>14225.590666666663</c:v>
                </c:pt>
                <c:pt idx="2310">
                  <c:v>13905.233666666663</c:v>
                </c:pt>
                <c:pt idx="2311">
                  <c:v>13786.08233333333</c:v>
                </c:pt>
                <c:pt idx="2312">
                  <c:v>13586.711727272723</c:v>
                </c:pt>
                <c:pt idx="2313">
                  <c:v>13420.469030303027</c:v>
                </c:pt>
                <c:pt idx="2314">
                  <c:v>13225.36118181818</c:v>
                </c:pt>
                <c:pt idx="2315">
                  <c:v>13049.796363636362</c:v>
                </c:pt>
                <c:pt idx="2316">
                  <c:v>12892.362393939391</c:v>
                </c:pt>
                <c:pt idx="2317">
                  <c:v>12807.310454545455</c:v>
                </c:pt>
                <c:pt idx="2318">
                  <c:v>12642.768000000002</c:v>
                </c:pt>
                <c:pt idx="2319">
                  <c:v>12542.24718181818</c:v>
                </c:pt>
                <c:pt idx="2320">
                  <c:v>12471.715393939392</c:v>
                </c:pt>
                <c:pt idx="2321">
                  <c:v>12349.341030303029</c:v>
                </c:pt>
                <c:pt idx="2322">
                  <c:v>12136.941212121212</c:v>
                </c:pt>
                <c:pt idx="2323">
                  <c:v>12111.492272727273</c:v>
                </c:pt>
                <c:pt idx="2324">
                  <c:v>12034.510484848486</c:v>
                </c:pt>
                <c:pt idx="2325">
                  <c:v>11925.768606060605</c:v>
                </c:pt>
                <c:pt idx="2326">
                  <c:v>11869.866151515153</c:v>
                </c:pt>
                <c:pt idx="2327">
                  <c:v>11767.169848484849</c:v>
                </c:pt>
                <c:pt idx="2328">
                  <c:v>11647.998878787881</c:v>
                </c:pt>
                <c:pt idx="2329">
                  <c:v>11429.575333333334</c:v>
                </c:pt>
                <c:pt idx="2330">
                  <c:v>11204.602393939394</c:v>
                </c:pt>
                <c:pt idx="2331">
                  <c:v>11026.452090909092</c:v>
                </c:pt>
                <c:pt idx="2332">
                  <c:v>10924.760030303029</c:v>
                </c:pt>
                <c:pt idx="2333">
                  <c:v>10814.484909090907</c:v>
                </c:pt>
                <c:pt idx="2334">
                  <c:v>10866.794727272727</c:v>
                </c:pt>
                <c:pt idx="2335">
                  <c:v>10674.138060606059</c:v>
                </c:pt>
                <c:pt idx="2336">
                  <c:v>10522.216424242424</c:v>
                </c:pt>
                <c:pt idx="2337">
                  <c:v>10387.482545454546</c:v>
                </c:pt>
                <c:pt idx="2338">
                  <c:v>10308.798545454543</c:v>
                </c:pt>
                <c:pt idx="2339">
                  <c:v>10226.750212121213</c:v>
                </c:pt>
                <c:pt idx="2340">
                  <c:v>10172.897393939396</c:v>
                </c:pt>
                <c:pt idx="2341">
                  <c:v>10137.936969696972</c:v>
                </c:pt>
                <c:pt idx="2342">
                  <c:v>10094.637060606063</c:v>
                </c:pt>
                <c:pt idx="2343">
                  <c:v>10012.456575757575</c:v>
                </c:pt>
                <c:pt idx="2344">
                  <c:v>9872.8124848484858</c:v>
                </c:pt>
                <c:pt idx="2345">
                  <c:v>9766.3381818181824</c:v>
                </c:pt>
                <c:pt idx="2346">
                  <c:v>9717.6309696969674</c:v>
                </c:pt>
                <c:pt idx="2347">
                  <c:v>9683.3168484848466</c:v>
                </c:pt>
                <c:pt idx="2348">
                  <c:v>9629.6918787878785</c:v>
                </c:pt>
                <c:pt idx="2349">
                  <c:v>9479.8320000000003</c:v>
                </c:pt>
                <c:pt idx="2350">
                  <c:v>9365.6430909090905</c:v>
                </c:pt>
                <c:pt idx="2351">
                  <c:v>9321.2791515151512</c:v>
                </c:pt>
                <c:pt idx="2352">
                  <c:v>9231.4085151515137</c:v>
                </c:pt>
                <c:pt idx="2353">
                  <c:v>9092.3551515151503</c:v>
                </c:pt>
                <c:pt idx="2354">
                  <c:v>9010.8254545454547</c:v>
                </c:pt>
                <c:pt idx="2355">
                  <c:v>8981.9670909090928</c:v>
                </c:pt>
                <c:pt idx="2356">
                  <c:v>8903.5522424242445</c:v>
                </c:pt>
                <c:pt idx="2357">
                  <c:v>8810.5875757575759</c:v>
                </c:pt>
                <c:pt idx="2358">
                  <c:v>8718.8729696969713</c:v>
                </c:pt>
                <c:pt idx="2359">
                  <c:v>8619.5257272727267</c:v>
                </c:pt>
                <c:pt idx="2360">
                  <c:v>8502.67093939394</c:v>
                </c:pt>
                <c:pt idx="2361">
                  <c:v>8384.5724848484842</c:v>
                </c:pt>
                <c:pt idx="2362">
                  <c:v>8303.3591212121228</c:v>
                </c:pt>
                <c:pt idx="2363">
                  <c:v>8219.5287878787876</c:v>
                </c:pt>
                <c:pt idx="2364">
                  <c:v>8182.4454848484847</c:v>
                </c:pt>
                <c:pt idx="2365">
                  <c:v>8190.8477272727287</c:v>
                </c:pt>
                <c:pt idx="2366">
                  <c:v>8076.0639999999985</c:v>
                </c:pt>
                <c:pt idx="2367">
                  <c:v>7852.0606363636352</c:v>
                </c:pt>
                <c:pt idx="2368">
                  <c:v>7927.4978787878772</c:v>
                </c:pt>
                <c:pt idx="2369">
                  <c:v>7864.8868181818161</c:v>
                </c:pt>
                <c:pt idx="2370">
                  <c:v>7793.6291818181808</c:v>
                </c:pt>
                <c:pt idx="2371">
                  <c:v>7754.7131818181806</c:v>
                </c:pt>
                <c:pt idx="2372">
                  <c:v>7748.333515151513</c:v>
                </c:pt>
                <c:pt idx="2373">
                  <c:v>7744.445515151514</c:v>
                </c:pt>
                <c:pt idx="2374">
                  <c:v>7669.579757575756</c:v>
                </c:pt>
                <c:pt idx="2375">
                  <c:v>7587.5058181818167</c:v>
                </c:pt>
                <c:pt idx="2376">
                  <c:v>7595.4620909090891</c:v>
                </c:pt>
                <c:pt idx="2377">
                  <c:v>7553.7202727272706</c:v>
                </c:pt>
                <c:pt idx="2378">
                  <c:v>7532.4521818181811</c:v>
                </c:pt>
                <c:pt idx="2379">
                  <c:v>7486.7071212121209</c:v>
                </c:pt>
                <c:pt idx="2380">
                  <c:v>7453.7538484848483</c:v>
                </c:pt>
                <c:pt idx="2381">
                  <c:v>7376.9792727272734</c:v>
                </c:pt>
                <c:pt idx="2382">
                  <c:v>7378.9424545454549</c:v>
                </c:pt>
                <c:pt idx="2383">
                  <c:v>7360.1601515151533</c:v>
                </c:pt>
                <c:pt idx="2384">
                  <c:v>7267.7934545454564</c:v>
                </c:pt>
                <c:pt idx="2385">
                  <c:v>7207.1163939393964</c:v>
                </c:pt>
                <c:pt idx="2386">
                  <c:v>7154.2822727272751</c:v>
                </c:pt>
                <c:pt idx="2387">
                  <c:v>7088.5003333333361</c:v>
                </c:pt>
                <c:pt idx="2388">
                  <c:v>6991.7483636363668</c:v>
                </c:pt>
                <c:pt idx="2389">
                  <c:v>6936.2274545454566</c:v>
                </c:pt>
                <c:pt idx="2390">
                  <c:v>6866.7541212121241</c:v>
                </c:pt>
                <c:pt idx="2391">
                  <c:v>6831.5934848484876</c:v>
                </c:pt>
                <c:pt idx="2392">
                  <c:v>6786.7018181818203</c:v>
                </c:pt>
                <c:pt idx="2393">
                  <c:v>6730.1624242424259</c:v>
                </c:pt>
                <c:pt idx="2394">
                  <c:v>6693.2625454545469</c:v>
                </c:pt>
                <c:pt idx="2395">
                  <c:v>6678.5427575757585</c:v>
                </c:pt>
                <c:pt idx="2396">
                  <c:v>6615.0523030303029</c:v>
                </c:pt>
                <c:pt idx="2397">
                  <c:v>6522.707848484848</c:v>
                </c:pt>
                <c:pt idx="2398">
                  <c:v>6480.5856363636367</c:v>
                </c:pt>
                <c:pt idx="2399">
                  <c:v>6443.332848484848</c:v>
                </c:pt>
                <c:pt idx="2400">
                  <c:v>6354.9199999999992</c:v>
                </c:pt>
                <c:pt idx="2401">
                  <c:v>6257.8833030303031</c:v>
                </c:pt>
                <c:pt idx="2402">
                  <c:v>6204.8709090909097</c:v>
                </c:pt>
                <c:pt idx="2403">
                  <c:v>6157.0986060606065</c:v>
                </c:pt>
                <c:pt idx="2404">
                  <c:v>6114.0472424242416</c:v>
                </c:pt>
                <c:pt idx="2405">
                  <c:v>6054.2225454545451</c:v>
                </c:pt>
                <c:pt idx="2406">
                  <c:v>5921.086151515151</c:v>
                </c:pt>
                <c:pt idx="2407">
                  <c:v>5854.4920606060605</c:v>
                </c:pt>
                <c:pt idx="2408">
                  <c:v>5777.0284848484853</c:v>
                </c:pt>
                <c:pt idx="2409">
                  <c:v>5649.0569090909084</c:v>
                </c:pt>
                <c:pt idx="2410">
                  <c:v>5554.0450303030284</c:v>
                </c:pt>
                <c:pt idx="2411">
                  <c:v>5486.8273333333309</c:v>
                </c:pt>
                <c:pt idx="2412">
                  <c:v>5351.4623333333311</c:v>
                </c:pt>
                <c:pt idx="2413">
                  <c:v>5236.3976969696951</c:v>
                </c:pt>
                <c:pt idx="2414">
                  <c:v>5200.4302424242405</c:v>
                </c:pt>
                <c:pt idx="2415">
                  <c:v>5156.6033333333326</c:v>
                </c:pt>
                <c:pt idx="2416">
                  <c:v>5097.9167575757574</c:v>
                </c:pt>
                <c:pt idx="2417">
                  <c:v>5077.6435757575764</c:v>
                </c:pt>
                <c:pt idx="2418">
                  <c:v>5040.7277878787881</c:v>
                </c:pt>
                <c:pt idx="2419">
                  <c:v>5031.8286666666681</c:v>
                </c:pt>
                <c:pt idx="2420">
                  <c:v>4997.2655454545456</c:v>
                </c:pt>
                <c:pt idx="2421">
                  <c:v>4966.320575757577</c:v>
                </c:pt>
                <c:pt idx="2422">
                  <c:v>4906.5086363636365</c:v>
                </c:pt>
                <c:pt idx="2423">
                  <c:v>4885.8824545454554</c:v>
                </c:pt>
                <c:pt idx="2424">
                  <c:v>4803.6334848484848</c:v>
                </c:pt>
                <c:pt idx="2425">
                  <c:v>4712.2042121212125</c:v>
                </c:pt>
                <c:pt idx="2426">
                  <c:v>4699.4016060606054</c:v>
                </c:pt>
                <c:pt idx="2427">
                  <c:v>4652.6309696969693</c:v>
                </c:pt>
                <c:pt idx="2428">
                  <c:v>4619.0805151515151</c:v>
                </c:pt>
                <c:pt idx="2429">
                  <c:v>4573.8167575757579</c:v>
                </c:pt>
                <c:pt idx="2430">
                  <c:v>4527.3890606060604</c:v>
                </c:pt>
                <c:pt idx="2431">
                  <c:v>4442.2985757575761</c:v>
                </c:pt>
                <c:pt idx="2432">
                  <c:v>4360.3421818181823</c:v>
                </c:pt>
                <c:pt idx="2433">
                  <c:v>4324.0469393939393</c:v>
                </c:pt>
                <c:pt idx="2434">
                  <c:v>4224.7419090909088</c:v>
                </c:pt>
                <c:pt idx="2435">
                  <c:v>4185.1434242424248</c:v>
                </c:pt>
                <c:pt idx="2436">
                  <c:v>4162.0079090909094</c:v>
                </c:pt>
                <c:pt idx="2437">
                  <c:v>4089.2755151515144</c:v>
                </c:pt>
                <c:pt idx="2438">
                  <c:v>3997.0587575757572</c:v>
                </c:pt>
                <c:pt idx="2439">
                  <c:v>3947.6410606060604</c:v>
                </c:pt>
                <c:pt idx="2440">
                  <c:v>3913.6999090909085</c:v>
                </c:pt>
                <c:pt idx="2441">
                  <c:v>3908.5985151515147</c:v>
                </c:pt>
                <c:pt idx="2442">
                  <c:v>3896.8847575757577</c:v>
                </c:pt>
                <c:pt idx="2443">
                  <c:v>3830.2077878787882</c:v>
                </c:pt>
                <c:pt idx="2444">
                  <c:v>3785.8576666666672</c:v>
                </c:pt>
                <c:pt idx="2445">
                  <c:v>3761.0535151515155</c:v>
                </c:pt>
                <c:pt idx="2446">
                  <c:v>3726.1677878787882</c:v>
                </c:pt>
                <c:pt idx="2447">
                  <c:v>3651.6301515151522</c:v>
                </c:pt>
                <c:pt idx="2448">
                  <c:v>3576.1223333333337</c:v>
                </c:pt>
                <c:pt idx="2449">
                  <c:v>3556.6632424242425</c:v>
                </c:pt>
                <c:pt idx="2450">
                  <c:v>3476.3640909090914</c:v>
                </c:pt>
                <c:pt idx="2451">
                  <c:v>3404.3940909090911</c:v>
                </c:pt>
                <c:pt idx="2452">
                  <c:v>3317.5783030303032</c:v>
                </c:pt>
                <c:pt idx="2453">
                  <c:v>3297.151515151515</c:v>
                </c:pt>
                <c:pt idx="2454">
                  <c:v>3268.2001515151514</c:v>
                </c:pt>
                <c:pt idx="2455">
                  <c:v>3255.6275151515147</c:v>
                </c:pt>
                <c:pt idx="2456">
                  <c:v>3203.171151515151</c:v>
                </c:pt>
                <c:pt idx="2457">
                  <c:v>3137.597424242424</c:v>
                </c:pt>
                <c:pt idx="2458">
                  <c:v>3117.1625454545451</c:v>
                </c:pt>
                <c:pt idx="2459">
                  <c:v>3084.3078787878785</c:v>
                </c:pt>
                <c:pt idx="2460">
                  <c:v>3038.9313939393937</c:v>
                </c:pt>
                <c:pt idx="2461">
                  <c:v>2990.5362424242417</c:v>
                </c:pt>
                <c:pt idx="2462">
                  <c:v>2958.8210606060602</c:v>
                </c:pt>
                <c:pt idx="2463">
                  <c:v>2953.5695454545444</c:v>
                </c:pt>
                <c:pt idx="2464">
                  <c:v>2959.6316969696963</c:v>
                </c:pt>
                <c:pt idx="2465">
                  <c:v>2963.3082727272717</c:v>
                </c:pt>
                <c:pt idx="2466">
                  <c:v>2939.1481818181815</c:v>
                </c:pt>
                <c:pt idx="2467">
                  <c:v>2954.1730909090907</c:v>
                </c:pt>
                <c:pt idx="2468">
                  <c:v>2935.4144848484843</c:v>
                </c:pt>
                <c:pt idx="2469">
                  <c:v>2896.1798181818181</c:v>
                </c:pt>
                <c:pt idx="2470">
                  <c:v>2845.8880303030305</c:v>
                </c:pt>
                <c:pt idx="2471">
                  <c:v>2827.602878787879</c:v>
                </c:pt>
                <c:pt idx="2472">
                  <c:v>2820.5771818181815</c:v>
                </c:pt>
                <c:pt idx="2473">
                  <c:v>2815.0517878787873</c:v>
                </c:pt>
                <c:pt idx="2474">
                  <c:v>2733.6752121212116</c:v>
                </c:pt>
                <c:pt idx="2475">
                  <c:v>2706.3572121212119</c:v>
                </c:pt>
                <c:pt idx="2476">
                  <c:v>2727.862909090908</c:v>
                </c:pt>
                <c:pt idx="2477">
                  <c:v>2702.5351212121204</c:v>
                </c:pt>
                <c:pt idx="2478">
                  <c:v>2681.8721818181807</c:v>
                </c:pt>
                <c:pt idx="2479">
                  <c:v>2681.2600606060601</c:v>
                </c:pt>
                <c:pt idx="2480">
                  <c:v>2681.4486969696959</c:v>
                </c:pt>
                <c:pt idx="2481">
                  <c:v>2688.0042121212118</c:v>
                </c:pt>
                <c:pt idx="2482">
                  <c:v>2651.8763636363642</c:v>
                </c:pt>
                <c:pt idx="2483">
                  <c:v>2655.4082424242424</c:v>
                </c:pt>
                <c:pt idx="2484">
                  <c:v>2681.3461515151512</c:v>
                </c:pt>
                <c:pt idx="2485">
                  <c:v>2628.4036060606063</c:v>
                </c:pt>
                <c:pt idx="2486">
                  <c:v>2585.5670909090909</c:v>
                </c:pt>
                <c:pt idx="2487">
                  <c:v>2584.4312727272722</c:v>
                </c:pt>
                <c:pt idx="2488">
                  <c:v>2567.6931515151514</c:v>
                </c:pt>
                <c:pt idx="2489">
                  <c:v>2591.2097272727274</c:v>
                </c:pt>
                <c:pt idx="2490">
                  <c:v>2629.0947575757573</c:v>
                </c:pt>
                <c:pt idx="2491">
                  <c:v>2603.8258484848484</c:v>
                </c:pt>
                <c:pt idx="2492">
                  <c:v>2585.7596060606065</c:v>
                </c:pt>
                <c:pt idx="2493">
                  <c:v>2578.6444545454551</c:v>
                </c:pt>
                <c:pt idx="2494">
                  <c:v>2564.4679696969702</c:v>
                </c:pt>
                <c:pt idx="2495">
                  <c:v>2529.7189090909096</c:v>
                </c:pt>
                <c:pt idx="2496">
                  <c:v>2523.9306969696972</c:v>
                </c:pt>
                <c:pt idx="2497">
                  <c:v>2508.7857878787881</c:v>
                </c:pt>
                <c:pt idx="2498">
                  <c:v>2476.3557575757577</c:v>
                </c:pt>
                <c:pt idx="2499">
                  <c:v>2487.2018787878792</c:v>
                </c:pt>
                <c:pt idx="2500">
                  <c:v>2459.7941212121214</c:v>
                </c:pt>
                <c:pt idx="2501">
                  <c:v>2448.4700303030304</c:v>
                </c:pt>
                <c:pt idx="2502">
                  <c:v>2462.6675151515155</c:v>
                </c:pt>
                <c:pt idx="2503">
                  <c:v>2491.5456060606061</c:v>
                </c:pt>
                <c:pt idx="2504">
                  <c:v>2524.614696969697</c:v>
                </c:pt>
                <c:pt idx="2505">
                  <c:v>2541.4917878787874</c:v>
                </c:pt>
                <c:pt idx="2506">
                  <c:v>2553.7081212121207</c:v>
                </c:pt>
                <c:pt idx="2507">
                  <c:v>2567.8045454545445</c:v>
                </c:pt>
                <c:pt idx="2508">
                  <c:v>2615.0552424242414</c:v>
                </c:pt>
                <c:pt idx="2509">
                  <c:v>2607.9549696969689</c:v>
                </c:pt>
                <c:pt idx="2510">
                  <c:v>2601.7444848484834</c:v>
                </c:pt>
                <c:pt idx="2511">
                  <c:v>2596.9333636363626</c:v>
                </c:pt>
                <c:pt idx="2512">
                  <c:v>2566.5018181818173</c:v>
                </c:pt>
                <c:pt idx="2513">
                  <c:v>2555.9150303030292</c:v>
                </c:pt>
                <c:pt idx="2514">
                  <c:v>2551.4906060606054</c:v>
                </c:pt>
                <c:pt idx="2515">
                  <c:v>2532.2973636363631</c:v>
                </c:pt>
                <c:pt idx="2516">
                  <c:v>2537.6197575757574</c:v>
                </c:pt>
                <c:pt idx="2517">
                  <c:v>2496.1156060606058</c:v>
                </c:pt>
                <c:pt idx="2518">
                  <c:v>2524.9362424242422</c:v>
                </c:pt>
                <c:pt idx="2519">
                  <c:v>2513.6451515151512</c:v>
                </c:pt>
                <c:pt idx="2520">
                  <c:v>2476.2052121212118</c:v>
                </c:pt>
                <c:pt idx="2521">
                  <c:v>2449.8575454545453</c:v>
                </c:pt>
                <c:pt idx="2522">
                  <c:v>2405.1854545454544</c:v>
                </c:pt>
                <c:pt idx="2523">
                  <c:v>2368.3441515151512</c:v>
                </c:pt>
                <c:pt idx="2524">
                  <c:v>2393.9923636363633</c:v>
                </c:pt>
                <c:pt idx="2525">
                  <c:v>2370.9563939393943</c:v>
                </c:pt>
                <c:pt idx="2526">
                  <c:v>2361.564393939394</c:v>
                </c:pt>
                <c:pt idx="2527">
                  <c:v>2362.5671212121215</c:v>
                </c:pt>
                <c:pt idx="2528">
                  <c:v>2348.1544545454553</c:v>
                </c:pt>
                <c:pt idx="2529">
                  <c:v>2306.6007575757581</c:v>
                </c:pt>
                <c:pt idx="2530">
                  <c:v>2291.005121212122</c:v>
                </c:pt>
                <c:pt idx="2531">
                  <c:v>2293.5286363636365</c:v>
                </c:pt>
                <c:pt idx="2532">
                  <c:v>2271.4925151515149</c:v>
                </c:pt>
                <c:pt idx="2533">
                  <c:v>2252.2557272727267</c:v>
                </c:pt>
                <c:pt idx="2534">
                  <c:v>2259.6853333333333</c:v>
                </c:pt>
                <c:pt idx="2535">
                  <c:v>2256.5987878787882</c:v>
                </c:pt>
                <c:pt idx="2536">
                  <c:v>2217.4707575757584</c:v>
                </c:pt>
                <c:pt idx="2537">
                  <c:v>2175.4908181818187</c:v>
                </c:pt>
                <c:pt idx="2538">
                  <c:v>2165.9245757575759</c:v>
                </c:pt>
                <c:pt idx="2539">
                  <c:v>2146.917272727273</c:v>
                </c:pt>
                <c:pt idx="2540">
                  <c:v>2148.5466666666666</c:v>
                </c:pt>
                <c:pt idx="2541">
                  <c:v>2119.8532727272732</c:v>
                </c:pt>
                <c:pt idx="2542">
                  <c:v>2164.077181818182</c:v>
                </c:pt>
                <c:pt idx="2543">
                  <c:v>2207.9174848484849</c:v>
                </c:pt>
                <c:pt idx="2544">
                  <c:v>2211.5075151515148</c:v>
                </c:pt>
                <c:pt idx="2545">
                  <c:v>2229.3390909090904</c:v>
                </c:pt>
                <c:pt idx="2546">
                  <c:v>2223.9556363636361</c:v>
                </c:pt>
                <c:pt idx="2547">
                  <c:v>2191.2826363636359</c:v>
                </c:pt>
                <c:pt idx="2548">
                  <c:v>2206.4251818181815</c:v>
                </c:pt>
                <c:pt idx="2549">
                  <c:v>2158.2512121212126</c:v>
                </c:pt>
                <c:pt idx="2550">
                  <c:v>2169.9307575757575</c:v>
                </c:pt>
                <c:pt idx="2551">
                  <c:v>2207.0836060606057</c:v>
                </c:pt>
                <c:pt idx="2552">
                  <c:v>2231.1328484848482</c:v>
                </c:pt>
                <c:pt idx="2553">
                  <c:v>2236.6212727272723</c:v>
                </c:pt>
                <c:pt idx="2554">
                  <c:v>2226.2398787878783</c:v>
                </c:pt>
                <c:pt idx="2555">
                  <c:v>2206.9536060606056</c:v>
                </c:pt>
                <c:pt idx="2556">
                  <c:v>2200.924121212121</c:v>
                </c:pt>
                <c:pt idx="2557">
                  <c:v>2177.6793333333335</c:v>
                </c:pt>
                <c:pt idx="2558">
                  <c:v>2182.4631515151518</c:v>
                </c:pt>
                <c:pt idx="2559">
                  <c:v>2161.7268181818181</c:v>
                </c:pt>
                <c:pt idx="2560">
                  <c:v>2141.5708484848487</c:v>
                </c:pt>
                <c:pt idx="2561">
                  <c:v>2167.9700303030304</c:v>
                </c:pt>
                <c:pt idx="2562">
                  <c:v>2175.9094848484847</c:v>
                </c:pt>
                <c:pt idx="2563">
                  <c:v>2178.3227878787875</c:v>
                </c:pt>
                <c:pt idx="2564">
                  <c:v>2166.264424242424</c:v>
                </c:pt>
                <c:pt idx="2565">
                  <c:v>2198.951696969697</c:v>
                </c:pt>
                <c:pt idx="2566">
                  <c:v>2232.9726363636364</c:v>
                </c:pt>
                <c:pt idx="2567">
                  <c:v>2226.5085757575757</c:v>
                </c:pt>
                <c:pt idx="2568">
                  <c:v>2202.6740606060603</c:v>
                </c:pt>
                <c:pt idx="2569">
                  <c:v>2202.8100606060607</c:v>
                </c:pt>
                <c:pt idx="2570">
                  <c:v>2216.8249393939395</c:v>
                </c:pt>
                <c:pt idx="2571">
                  <c:v>2185.8460303030301</c:v>
                </c:pt>
                <c:pt idx="2572">
                  <c:v>2163.4836666666665</c:v>
                </c:pt>
                <c:pt idx="2573">
                  <c:v>2171.6743636363635</c:v>
                </c:pt>
                <c:pt idx="2574">
                  <c:v>2174.9896060606061</c:v>
                </c:pt>
                <c:pt idx="2575">
                  <c:v>2139.0045757575763</c:v>
                </c:pt>
                <c:pt idx="2576">
                  <c:v>2112.2834848484849</c:v>
                </c:pt>
                <c:pt idx="2577">
                  <c:v>2133.0431515151517</c:v>
                </c:pt>
                <c:pt idx="2578">
                  <c:v>2112.7166666666672</c:v>
                </c:pt>
                <c:pt idx="2579">
                  <c:v>2118.8150000000001</c:v>
                </c:pt>
                <c:pt idx="2580">
                  <c:v>2142.2121212121215</c:v>
                </c:pt>
                <c:pt idx="2581">
                  <c:v>2108.9819090909091</c:v>
                </c:pt>
                <c:pt idx="2582">
                  <c:v>2118.1028484848484</c:v>
                </c:pt>
                <c:pt idx="2583">
                  <c:v>2094.5084545454547</c:v>
                </c:pt>
                <c:pt idx="2584">
                  <c:v>2044.3827878787883</c:v>
                </c:pt>
                <c:pt idx="2585">
                  <c:v>2031.5741212121216</c:v>
                </c:pt>
                <c:pt idx="2586">
                  <c:v>2050.4063939393941</c:v>
                </c:pt>
                <c:pt idx="2587">
                  <c:v>2036.8117272727272</c:v>
                </c:pt>
                <c:pt idx="2588">
                  <c:v>2036.5762121212122</c:v>
                </c:pt>
                <c:pt idx="2589">
                  <c:v>2027.6774242424246</c:v>
                </c:pt>
                <c:pt idx="2590">
                  <c:v>2017.0087878787876</c:v>
                </c:pt>
                <c:pt idx="2591">
                  <c:v>2019.3075454545456</c:v>
                </c:pt>
                <c:pt idx="2592">
                  <c:v>2010.6378181818184</c:v>
                </c:pt>
                <c:pt idx="2593">
                  <c:v>2024.1950909090913</c:v>
                </c:pt>
                <c:pt idx="2594">
                  <c:v>1993.1563333333334</c:v>
                </c:pt>
                <c:pt idx="2595">
                  <c:v>2015.9236666666666</c:v>
                </c:pt>
                <c:pt idx="2596">
                  <c:v>2004.5352727272725</c:v>
                </c:pt>
                <c:pt idx="2597">
                  <c:v>2045.7554848484842</c:v>
                </c:pt>
                <c:pt idx="2598">
                  <c:v>2031.8626969696968</c:v>
                </c:pt>
                <c:pt idx="2599">
                  <c:v>2008.7270909090912</c:v>
                </c:pt>
                <c:pt idx="2600">
                  <c:v>1973.4348484848485</c:v>
                </c:pt>
                <c:pt idx="2601">
                  <c:v>1970.6823939393939</c:v>
                </c:pt>
                <c:pt idx="2602">
                  <c:v>1983.6584848484849</c:v>
                </c:pt>
                <c:pt idx="2603">
                  <c:v>1955.5858484848482</c:v>
                </c:pt>
                <c:pt idx="2604">
                  <c:v>1924.4597272727274</c:v>
                </c:pt>
                <c:pt idx="2605">
                  <c:v>1896.442</c:v>
                </c:pt>
                <c:pt idx="2606">
                  <c:v>1898.4248787878787</c:v>
                </c:pt>
                <c:pt idx="2607">
                  <c:v>1879.8701818181817</c:v>
                </c:pt>
                <c:pt idx="2608">
                  <c:v>1879.1148484848486</c:v>
                </c:pt>
                <c:pt idx="2609">
                  <c:v>1896.3663333333334</c:v>
                </c:pt>
                <c:pt idx="2610">
                  <c:v>1865.2730606060607</c:v>
                </c:pt>
                <c:pt idx="2611">
                  <c:v>1870.8474545454546</c:v>
                </c:pt>
                <c:pt idx="2612">
                  <c:v>1862.0389696969694</c:v>
                </c:pt>
                <c:pt idx="2613">
                  <c:v>1843.759515151515</c:v>
                </c:pt>
                <c:pt idx="2614">
                  <c:v>1845.2827575757576</c:v>
                </c:pt>
                <c:pt idx="2615">
                  <c:v>1858.9735151515151</c:v>
                </c:pt>
                <c:pt idx="2616">
                  <c:v>1856.0989393939396</c:v>
                </c:pt>
                <c:pt idx="2617">
                  <c:v>1858.9284545454548</c:v>
                </c:pt>
                <c:pt idx="2618">
                  <c:v>1854.0410606060609</c:v>
                </c:pt>
                <c:pt idx="2619">
                  <c:v>1837.3289090909095</c:v>
                </c:pt>
                <c:pt idx="2620">
                  <c:v>1871.1844545454549</c:v>
                </c:pt>
                <c:pt idx="2621">
                  <c:v>1892.6347272727273</c:v>
                </c:pt>
                <c:pt idx="2622">
                  <c:v>1901.0930303030302</c:v>
                </c:pt>
                <c:pt idx="2623">
                  <c:v>1909.8753333333334</c:v>
                </c:pt>
                <c:pt idx="2624">
                  <c:v>1911.3101515151518</c:v>
                </c:pt>
                <c:pt idx="2625">
                  <c:v>1962.5898787878789</c:v>
                </c:pt>
                <c:pt idx="2626">
                  <c:v>1973.5863030303033</c:v>
                </c:pt>
                <c:pt idx="2627">
                  <c:v>1994.4794848484851</c:v>
                </c:pt>
                <c:pt idx="2628">
                  <c:v>1972.1719696969697</c:v>
                </c:pt>
                <c:pt idx="2629">
                  <c:v>1953.0323333333336</c:v>
                </c:pt>
                <c:pt idx="2630">
                  <c:v>1910.2530000000002</c:v>
                </c:pt>
                <c:pt idx="2631">
                  <c:v>1886.3677272727273</c:v>
                </c:pt>
                <c:pt idx="2632">
                  <c:v>1912.8143636363639</c:v>
                </c:pt>
                <c:pt idx="2633">
                  <c:v>1926.0760000000005</c:v>
                </c:pt>
                <c:pt idx="2634">
                  <c:v>1932.4855757575758</c:v>
                </c:pt>
                <c:pt idx="2635">
                  <c:v>1952.5285757575759</c:v>
                </c:pt>
                <c:pt idx="2636">
                  <c:v>1971.1445757575761</c:v>
                </c:pt>
                <c:pt idx="2637">
                  <c:v>1984.0251515151522</c:v>
                </c:pt>
                <c:pt idx="2638">
                  <c:v>1999.4341212121217</c:v>
                </c:pt>
                <c:pt idx="2639">
                  <c:v>1996.8874545454553</c:v>
                </c:pt>
                <c:pt idx="2640">
                  <c:v>1973.9288484848485</c:v>
                </c:pt>
                <c:pt idx="2641">
                  <c:v>1933.7842121212125</c:v>
                </c:pt>
                <c:pt idx="2642">
                  <c:v>1903.1554242424245</c:v>
                </c:pt>
                <c:pt idx="2643">
                  <c:v>1916.920060606061</c:v>
                </c:pt>
                <c:pt idx="2644">
                  <c:v>1945.4678181818185</c:v>
                </c:pt>
                <c:pt idx="2645">
                  <c:v>1941.6986060606064</c:v>
                </c:pt>
                <c:pt idx="2646">
                  <c:v>1941.2532424242427</c:v>
                </c:pt>
                <c:pt idx="2647">
                  <c:v>1938.370272727273</c:v>
                </c:pt>
                <c:pt idx="2648">
                  <c:v>1931.153242424243</c:v>
                </c:pt>
                <c:pt idx="2649">
                  <c:v>1933.3045151515155</c:v>
                </c:pt>
                <c:pt idx="2650">
                  <c:v>1948.6689393939396</c:v>
                </c:pt>
                <c:pt idx="2651">
                  <c:v>1939.6785151515155</c:v>
                </c:pt>
                <c:pt idx="2652">
                  <c:v>1951.2038484848488</c:v>
                </c:pt>
                <c:pt idx="2653">
                  <c:v>1927.5527878787877</c:v>
                </c:pt>
                <c:pt idx="2654">
                  <c:v>1892.911818181818</c:v>
                </c:pt>
                <c:pt idx="2655">
                  <c:v>1900.8766363636362</c:v>
                </c:pt>
                <c:pt idx="2656">
                  <c:v>1878.4855454545452</c:v>
                </c:pt>
                <c:pt idx="2657">
                  <c:v>1849.4123939393937</c:v>
                </c:pt>
                <c:pt idx="2658">
                  <c:v>1807.896939393939</c:v>
                </c:pt>
                <c:pt idx="2659">
                  <c:v>1764.8852121212117</c:v>
                </c:pt>
                <c:pt idx="2660">
                  <c:v>1793.7221515151509</c:v>
                </c:pt>
                <c:pt idx="2661">
                  <c:v>1799.3479090909088</c:v>
                </c:pt>
                <c:pt idx="2662">
                  <c:v>1810.4341515151511</c:v>
                </c:pt>
                <c:pt idx="2663">
                  <c:v>1812.8059393939391</c:v>
                </c:pt>
                <c:pt idx="2664">
                  <c:v>1835.6843030303028</c:v>
                </c:pt>
                <c:pt idx="2665">
                  <c:v>1813.0952727272725</c:v>
                </c:pt>
                <c:pt idx="2666">
                  <c:v>1796.671333333333</c:v>
                </c:pt>
                <c:pt idx="2667">
                  <c:v>1771.1672121212121</c:v>
                </c:pt>
                <c:pt idx="2668">
                  <c:v>1744.3464848484844</c:v>
                </c:pt>
                <c:pt idx="2669">
                  <c:v>1725.4986060606061</c:v>
                </c:pt>
                <c:pt idx="2670">
                  <c:v>1727.8109393939394</c:v>
                </c:pt>
                <c:pt idx="2671">
                  <c:v>1706.7394242424245</c:v>
                </c:pt>
                <c:pt idx="2672">
                  <c:v>1696.1675454545457</c:v>
                </c:pt>
                <c:pt idx="2673">
                  <c:v>1706.9041515151514</c:v>
                </c:pt>
                <c:pt idx="2674">
                  <c:v>1732.7487575757575</c:v>
                </c:pt>
                <c:pt idx="2675">
                  <c:v>1735.1291212121214</c:v>
                </c:pt>
                <c:pt idx="2676">
                  <c:v>1740.5720000000001</c:v>
                </c:pt>
                <c:pt idx="2677">
                  <c:v>1738.7512424242423</c:v>
                </c:pt>
                <c:pt idx="2678">
                  <c:v>1729.2135454545455</c:v>
                </c:pt>
                <c:pt idx="2679">
                  <c:v>1758.6505454545454</c:v>
                </c:pt>
                <c:pt idx="2680">
                  <c:v>1771.4705757575757</c:v>
                </c:pt>
                <c:pt idx="2681">
                  <c:v>1749.5710303030303</c:v>
                </c:pt>
                <c:pt idx="2682">
                  <c:v>1764.5512424242424</c:v>
                </c:pt>
                <c:pt idx="2683">
                  <c:v>1760.4943030303027</c:v>
                </c:pt>
                <c:pt idx="2684">
                  <c:v>1772.4948181818179</c:v>
                </c:pt>
                <c:pt idx="2685">
                  <c:v>1759.4530606060603</c:v>
                </c:pt>
                <c:pt idx="2686">
                  <c:v>1774.9459999999999</c:v>
                </c:pt>
                <c:pt idx="2687">
                  <c:v>1807.12606060606</c:v>
                </c:pt>
                <c:pt idx="2688">
                  <c:v>1809.0876060606058</c:v>
                </c:pt>
                <c:pt idx="2689">
                  <c:v>1825.4898484848477</c:v>
                </c:pt>
                <c:pt idx="2690">
                  <c:v>1823.8900606060599</c:v>
                </c:pt>
                <c:pt idx="2691">
                  <c:v>1807.13906060606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8.4841571387478439E-3</c:v>
                </c:pt>
                <c:pt idx="1">
                  <c:v>6.4154773331546122E-2</c:v>
                </c:pt>
                <c:pt idx="2">
                  <c:v>5.2156843019148566E-2</c:v>
                </c:pt>
                <c:pt idx="3">
                  <c:v>6.0937616475377869E-2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43"/>
  <sheetViews>
    <sheetView tabSelected="1" topLeftCell="A2567" zoomScale="120" zoomScaleNormal="120" workbookViewId="0">
      <selection activeCell="M1916" sqref="M1916:M2596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6176.4549999999999</v>
      </c>
      <c r="B3">
        <v>2940.5940000000001</v>
      </c>
      <c r="C3">
        <v>6736.1940000000004</v>
      </c>
      <c r="D3">
        <v>4366.3419999999996</v>
      </c>
      <c r="J3">
        <f t="shared" ref="J3:J11" si="0">AVERAGE(A3:A36)</f>
        <v>5213.3982941176491</v>
      </c>
      <c r="K3">
        <f t="shared" ref="K3:K11" si="1">AVERAGE(B3:B36)</f>
        <v>2158.343676470588</v>
      </c>
      <c r="L3">
        <f t="shared" ref="L3:L11" si="2">AVERAGE(C3:C36)</f>
        <v>7057.884205882352</v>
      </c>
      <c r="M3">
        <f t="shared" ref="M3:M11" si="3">AVERAGE(D3:D36)</f>
        <v>3181.9449999999997</v>
      </c>
      <c r="N3" t="e">
        <f t="shared" ref="N3:N11" si="4">AVERAGE(E3:E36)</f>
        <v>#DIV/0!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1842.5230213903765</v>
      </c>
      <c r="U3">
        <f>K3-($K$2699)</f>
        <v>-322.50717201426096</v>
      </c>
      <c r="V3">
        <f>L3-($L$2699)</f>
        <v>4877.4871604278069</v>
      </c>
      <c r="W3">
        <f>M3-($M$2699)</f>
        <v>1312.3577272727266</v>
      </c>
      <c r="X3" t="e">
        <f>N3-($N$2699)</f>
        <v>#DIV/0!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6103.1040000000003</v>
      </c>
      <c r="B4">
        <v>1582.077</v>
      </c>
      <c r="C4">
        <v>5916.8180000000002</v>
      </c>
      <c r="D4">
        <v>3492.34</v>
      </c>
      <c r="J4">
        <f t="shared" si="0"/>
        <v>5109.6019117647074</v>
      </c>
      <c r="K4">
        <f t="shared" si="1"/>
        <v>2115.1272352941173</v>
      </c>
      <c r="L4">
        <f t="shared" si="2"/>
        <v>7033.8504117647053</v>
      </c>
      <c r="M4">
        <f t="shared" si="3"/>
        <v>3090.5492058823529</v>
      </c>
      <c r="N4" t="e">
        <f t="shared" si="4"/>
        <v>#DIV/0!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1738.7266390374348</v>
      </c>
      <c r="U4">
        <f t="shared" ref="U4:U67" si="9">K4-($K$2699)</f>
        <v>-365.72361319073161</v>
      </c>
      <c r="V4">
        <f t="shared" ref="V4:V67" si="10">L4-($L$2699)</f>
        <v>4853.4533663101602</v>
      </c>
      <c r="W4">
        <f t="shared" ref="W4:W67" si="11">M4-($M$2699)</f>
        <v>1220.9619331550798</v>
      </c>
      <c r="X4" t="e">
        <f t="shared" ref="X4:X67" si="12">N4-($N$2699)</f>
        <v>#DIV/0!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2337</v>
      </c>
      <c r="AM4">
        <f t="shared" ref="AM4" si="17">MATCH(MAX(K:K),K:K,0)</f>
        <v>2383</v>
      </c>
      <c r="AN4">
        <f t="shared" ref="AN4" si="18">MATCH(MAX(L:L),L:L,0)</f>
        <v>2299</v>
      </c>
      <c r="AO4">
        <f t="shared" ref="AO4" si="19">MATCH(MAX(M:M),M:M,0)</f>
        <v>2183</v>
      </c>
      <c r="AP4">
        <v>2172</v>
      </c>
      <c r="AQ4" t="e">
        <f t="shared" ref="AQ4" si="20">MATCH(MAX(O:O),O:O,0)</f>
        <v>#DIV/0!</v>
      </c>
      <c r="AR4" t="e">
        <f t="shared" ref="AR4:AS4" si="21">MATCH(MAX(P:P),P:P,0)</f>
        <v>#DIV/0!</v>
      </c>
      <c r="AS4" t="e">
        <f t="shared" si="21"/>
        <v>#DIV/0!</v>
      </c>
    </row>
    <row r="5" spans="1:45" x14ac:dyDescent="0.25">
      <c r="A5">
        <v>6672.1890000000003</v>
      </c>
      <c r="B5">
        <v>1997.4069999999999</v>
      </c>
      <c r="C5">
        <v>5165.1120000000001</v>
      </c>
      <c r="D5">
        <v>4421.9979999999996</v>
      </c>
      <c r="J5">
        <f t="shared" si="0"/>
        <v>5041.0589117647078</v>
      </c>
      <c r="K5">
        <f t="shared" si="1"/>
        <v>2140.8117352941176</v>
      </c>
      <c r="L5">
        <f t="shared" si="2"/>
        <v>7007.849970588235</v>
      </c>
      <c r="M5">
        <f t="shared" si="3"/>
        <v>3068.1554117647061</v>
      </c>
      <c r="N5" t="e">
        <f t="shared" si="4"/>
        <v>#DIV/0!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1670.1836390374351</v>
      </c>
      <c r="U5">
        <f t="shared" si="9"/>
        <v>-340.03911319073131</v>
      </c>
      <c r="V5">
        <f t="shared" si="10"/>
        <v>4827.4529251336899</v>
      </c>
      <c r="W5">
        <f t="shared" si="11"/>
        <v>1198.568139037433</v>
      </c>
      <c r="X5" t="e">
        <f t="shared" si="12"/>
        <v>#DIV/0!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1968</v>
      </c>
      <c r="AM5">
        <v>1939</v>
      </c>
      <c r="AN5">
        <v>1771</v>
      </c>
      <c r="AO5">
        <v>1850</v>
      </c>
      <c r="AP5">
        <v>1810</v>
      </c>
      <c r="AQ5">
        <v>1688</v>
      </c>
      <c r="AR5">
        <v>1920</v>
      </c>
      <c r="AS5">
        <v>1908</v>
      </c>
    </row>
    <row r="6" spans="1:45" x14ac:dyDescent="0.25">
      <c r="A6">
        <v>5574.5020000000004</v>
      </c>
      <c r="B6">
        <v>2040.771</v>
      </c>
      <c r="C6">
        <v>7820.5950000000003</v>
      </c>
      <c r="D6">
        <v>2960.5140000000001</v>
      </c>
      <c r="J6">
        <f t="shared" si="0"/>
        <v>4939.7046470588248</v>
      </c>
      <c r="K6">
        <f t="shared" si="1"/>
        <v>2150.7797647058824</v>
      </c>
      <c r="L6">
        <f t="shared" si="2"/>
        <v>7041.9939117647064</v>
      </c>
      <c r="M6">
        <f t="shared" si="3"/>
        <v>2996.6157941176466</v>
      </c>
      <c r="N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1568.8293743315521</v>
      </c>
      <c r="U6">
        <f t="shared" si="9"/>
        <v>-330.07108377896657</v>
      </c>
      <c r="V6">
        <f t="shared" si="10"/>
        <v>4861.5968663101612</v>
      </c>
      <c r="W6">
        <f t="shared" si="11"/>
        <v>1127.0285213903735</v>
      </c>
      <c r="X6" t="e">
        <f t="shared" si="12"/>
        <v>#DIV/0!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2405</v>
      </c>
      <c r="AM6">
        <v>2426</v>
      </c>
      <c r="AN6">
        <v>2359</v>
      </c>
      <c r="AO6">
        <v>2392</v>
      </c>
      <c r="AP6">
        <v>2372</v>
      </c>
      <c r="AQ6">
        <v>2239</v>
      </c>
      <c r="AR6">
        <v>2464</v>
      </c>
      <c r="AS6">
        <v>2426</v>
      </c>
    </row>
    <row r="7" spans="1:45" x14ac:dyDescent="0.25">
      <c r="A7">
        <v>4459.2979999999998</v>
      </c>
      <c r="B7">
        <v>2226.1640000000002</v>
      </c>
      <c r="C7">
        <v>6409.9480000000003</v>
      </c>
      <c r="D7">
        <v>4028.16</v>
      </c>
      <c r="J7">
        <f t="shared" si="0"/>
        <v>4870.2970294117658</v>
      </c>
      <c r="K7">
        <f t="shared" si="1"/>
        <v>2144.3941176470589</v>
      </c>
      <c r="L7">
        <f t="shared" si="2"/>
        <v>7016.8659117647048</v>
      </c>
      <c r="M7">
        <f t="shared" si="3"/>
        <v>2966.6140588235294</v>
      </c>
      <c r="N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1499.4217566844932</v>
      </c>
      <c r="U7">
        <f t="shared" si="9"/>
        <v>-336.45673083779002</v>
      </c>
      <c r="V7">
        <f t="shared" si="10"/>
        <v>4836.4688663101597</v>
      </c>
      <c r="W7">
        <f t="shared" si="11"/>
        <v>1097.0267860962563</v>
      </c>
      <c r="X7" t="e">
        <f t="shared" si="12"/>
        <v>#DIV/0!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369</v>
      </c>
      <c r="AM7">
        <f t="shared" ref="AM7:AR7" si="22">AM4-AM5</f>
        <v>444</v>
      </c>
      <c r="AN7">
        <f t="shared" si="22"/>
        <v>528</v>
      </c>
      <c r="AO7">
        <f t="shared" si="22"/>
        <v>333</v>
      </c>
      <c r="AP7">
        <f t="shared" si="22"/>
        <v>362</v>
      </c>
      <c r="AQ7" t="e">
        <f t="shared" si="22"/>
        <v>#DIV/0!</v>
      </c>
      <c r="AR7" t="e">
        <f t="shared" si="22"/>
        <v>#DIV/0!</v>
      </c>
      <c r="AS7" t="e">
        <f t="shared" ref="AS7" si="23">AS4-AS5</f>
        <v>#DIV/0!</v>
      </c>
    </row>
    <row r="8" spans="1:45" x14ac:dyDescent="0.25">
      <c r="A8">
        <v>4832.1890000000003</v>
      </c>
      <c r="B8">
        <v>2150.7710000000002</v>
      </c>
      <c r="C8">
        <v>4691.674</v>
      </c>
      <c r="D8">
        <v>2169.61</v>
      </c>
      <c r="J8">
        <f t="shared" si="0"/>
        <v>4888.6181764705907</v>
      </c>
      <c r="K8">
        <f t="shared" si="1"/>
        <v>2159.5674705882357</v>
      </c>
      <c r="L8">
        <f t="shared" si="2"/>
        <v>6962.947058823529</v>
      </c>
      <c r="M8">
        <f t="shared" si="3"/>
        <v>2913.694558823529</v>
      </c>
      <c r="N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1517.742903743318</v>
      </c>
      <c r="U8">
        <f t="shared" si="9"/>
        <v>-321.28337789661327</v>
      </c>
      <c r="V8">
        <f t="shared" si="10"/>
        <v>4782.5500133689839</v>
      </c>
      <c r="W8">
        <f t="shared" si="11"/>
        <v>1044.1072860962558</v>
      </c>
      <c r="X8" t="e">
        <f t="shared" si="12"/>
        <v>#DIV/0!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68</v>
      </c>
      <c r="AM8">
        <f t="shared" ref="AM8:AR8" si="24">AM6-AM4</f>
        <v>43</v>
      </c>
      <c r="AN8">
        <f t="shared" si="24"/>
        <v>60</v>
      </c>
      <c r="AO8">
        <f t="shared" si="24"/>
        <v>209</v>
      </c>
      <c r="AP8">
        <f t="shared" si="24"/>
        <v>200</v>
      </c>
      <c r="AQ8" t="e">
        <f t="shared" si="24"/>
        <v>#DIV/0!</v>
      </c>
      <c r="AR8" t="e">
        <f t="shared" si="24"/>
        <v>#DIV/0!</v>
      </c>
      <c r="AS8" t="e">
        <f t="shared" ref="AS8" si="25">AS6-AS4</f>
        <v>#DIV/0!</v>
      </c>
    </row>
    <row r="9" spans="1:45" x14ac:dyDescent="0.25">
      <c r="A9">
        <v>5700.5820000000003</v>
      </c>
      <c r="B9">
        <v>2368.6179999999999</v>
      </c>
      <c r="C9">
        <v>5538.5330000000004</v>
      </c>
      <c r="D9">
        <v>3432.1480000000001</v>
      </c>
      <c r="J9">
        <f t="shared" si="0"/>
        <v>4878.5051176470606</v>
      </c>
      <c r="K9">
        <f t="shared" si="1"/>
        <v>2170.294470588236</v>
      </c>
      <c r="L9">
        <f t="shared" si="2"/>
        <v>6967.0995588235292</v>
      </c>
      <c r="M9">
        <f t="shared" si="3"/>
        <v>2926.3508235294112</v>
      </c>
      <c r="N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1507.629844919788</v>
      </c>
      <c r="U9">
        <f t="shared" si="9"/>
        <v>-310.55637789661296</v>
      </c>
      <c r="V9">
        <f t="shared" si="10"/>
        <v>4786.702513368984</v>
      </c>
      <c r="W9">
        <f t="shared" si="11"/>
        <v>1056.7635508021381</v>
      </c>
      <c r="X9" t="e">
        <f t="shared" si="12"/>
        <v>#DIV/0!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301</v>
      </c>
      <c r="AM9">
        <f t="shared" ref="AM9:AR9" si="26">AM7-AM8</f>
        <v>401</v>
      </c>
      <c r="AN9">
        <f t="shared" si="26"/>
        <v>468</v>
      </c>
      <c r="AO9">
        <f t="shared" si="26"/>
        <v>124</v>
      </c>
      <c r="AP9">
        <f t="shared" si="26"/>
        <v>162</v>
      </c>
      <c r="AQ9" t="e">
        <f t="shared" si="26"/>
        <v>#DIV/0!</v>
      </c>
      <c r="AR9" t="e">
        <f t="shared" si="26"/>
        <v>#DIV/0!</v>
      </c>
      <c r="AS9" t="e">
        <f t="shared" ref="AS9" si="27">AS7-AS8</f>
        <v>#DIV/0!</v>
      </c>
    </row>
    <row r="10" spans="1:45" x14ac:dyDescent="0.25">
      <c r="A10">
        <v>5068.4669999999996</v>
      </c>
      <c r="B10">
        <v>2213.433</v>
      </c>
      <c r="C10">
        <v>5272.4759999999997</v>
      </c>
      <c r="D10">
        <v>3290.0430000000001</v>
      </c>
      <c r="J10">
        <f t="shared" si="0"/>
        <v>4840.3152352941179</v>
      </c>
      <c r="K10">
        <f t="shared" si="1"/>
        <v>2159.8850294117647</v>
      </c>
      <c r="L10">
        <f t="shared" si="2"/>
        <v>6946.9568235294109</v>
      </c>
      <c r="M10">
        <f t="shared" si="3"/>
        <v>2890.4662058823524</v>
      </c>
      <c r="N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1469.4399625668452</v>
      </c>
      <c r="U10">
        <f t="shared" si="9"/>
        <v>-320.96581907308428</v>
      </c>
      <c r="V10">
        <f t="shared" si="10"/>
        <v>4766.5597780748658</v>
      </c>
      <c r="W10">
        <f t="shared" si="11"/>
        <v>1020.8789331550793</v>
      </c>
      <c r="X10" t="e">
        <f t="shared" si="12"/>
        <v>#DIV/0!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2269</v>
      </c>
      <c r="AM10">
        <f t="shared" ref="AM10:AR10" si="28">AM5+AM9</f>
        <v>2340</v>
      </c>
      <c r="AN10">
        <f t="shared" si="28"/>
        <v>2239</v>
      </c>
      <c r="AO10">
        <f t="shared" si="28"/>
        <v>1974</v>
      </c>
      <c r="AP10">
        <f t="shared" si="28"/>
        <v>1972</v>
      </c>
      <c r="AQ10" t="e">
        <f t="shared" si="28"/>
        <v>#DIV/0!</v>
      </c>
      <c r="AR10" t="e">
        <f t="shared" si="28"/>
        <v>#DIV/0!</v>
      </c>
      <c r="AS10" t="e">
        <f t="shared" ref="AS10" si="29">AS5+AS9</f>
        <v>#DIV/0!</v>
      </c>
    </row>
    <row r="11" spans="1:45" x14ac:dyDescent="0.25">
      <c r="A11">
        <v>5028.0110000000004</v>
      </c>
      <c r="B11">
        <v>1814.192</v>
      </c>
      <c r="C11">
        <v>6339.83</v>
      </c>
      <c r="D11">
        <v>3399.4340000000002</v>
      </c>
      <c r="J11">
        <f t="shared" si="0"/>
        <v>4821.4902647058825</v>
      </c>
      <c r="K11">
        <f t="shared" si="1"/>
        <v>2159.9651764705877</v>
      </c>
      <c r="L11">
        <f t="shared" si="2"/>
        <v>6914.9241764705885</v>
      </c>
      <c r="M11">
        <f t="shared" si="3"/>
        <v>2890.3848235294108</v>
      </c>
      <c r="N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1450.6149919786099</v>
      </c>
      <c r="U11">
        <f t="shared" si="9"/>
        <v>-320.88567201426122</v>
      </c>
      <c r="V11">
        <f t="shared" si="10"/>
        <v>4734.5271310160433</v>
      </c>
      <c r="W11">
        <f t="shared" si="11"/>
        <v>1020.7975508021377</v>
      </c>
      <c r="X11" t="e">
        <f t="shared" si="12"/>
        <v>#DIV/0!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2706</v>
      </c>
      <c r="AM11">
        <f>AM6+AM9</f>
        <v>2827</v>
      </c>
      <c r="AN11">
        <f t="shared" ref="AN11:AS11" si="30">AN6+AN9</f>
        <v>2827</v>
      </c>
      <c r="AO11">
        <f t="shared" si="30"/>
        <v>2516</v>
      </c>
      <c r="AP11">
        <f t="shared" si="30"/>
        <v>2534</v>
      </c>
      <c r="AQ11" t="e">
        <f t="shared" si="30"/>
        <v>#DIV/0!</v>
      </c>
      <c r="AR11" t="e">
        <f t="shared" si="30"/>
        <v>#DIV/0!</v>
      </c>
      <c r="AS11" t="e">
        <f t="shared" si="30"/>
        <v>#DIV/0!</v>
      </c>
    </row>
    <row r="12" spans="1:45" x14ac:dyDescent="0.25">
      <c r="A12">
        <v>5251.4740000000002</v>
      </c>
      <c r="B12">
        <v>1581.693</v>
      </c>
      <c r="C12">
        <v>7524.74</v>
      </c>
      <c r="D12">
        <v>3869.2809999999999</v>
      </c>
      <c r="J12">
        <f t="shared" ref="J12" si="31">AVERAGE(A12:A45)</f>
        <v>4781.7268529411758</v>
      </c>
      <c r="K12">
        <f t="shared" ref="K12" si="32">AVERAGE(B12:B45)</f>
        <v>2164.7591470588231</v>
      </c>
      <c r="L12">
        <f t="shared" ref="L12" si="33">AVERAGE(C12:C45)</f>
        <v>6894.3700588235297</v>
      </c>
      <c r="M12">
        <f t="shared" ref="M12" si="34">AVERAGE(D12:D45)</f>
        <v>2826.7059411764699</v>
      </c>
      <c r="N12" t="e">
        <f t="shared" ref="N12" si="35">AVERAGE(E12:E45)</f>
        <v>#DIV/0!</v>
      </c>
      <c r="O12" t="e">
        <f t="shared" ref="O12" si="36">AVERAGE(F12:F45)</f>
        <v>#DIV/0!</v>
      </c>
      <c r="P12" t="e">
        <f t="shared" ref="P12" si="37">AVERAGE(G12:G45)</f>
        <v>#DIV/0!</v>
      </c>
      <c r="Q12" t="e">
        <f t="shared" ref="Q12" si="38">AVERAGE(H12:H45)</f>
        <v>#DIV/0!</v>
      </c>
      <c r="T12">
        <f t="shared" si="8"/>
        <v>1410.8515802139032</v>
      </c>
      <c r="U12">
        <f t="shared" si="9"/>
        <v>-316.09170142602579</v>
      </c>
      <c r="V12">
        <f t="shared" si="10"/>
        <v>4713.9730133689845</v>
      </c>
      <c r="W12">
        <f t="shared" si="11"/>
        <v>957.11866844919678</v>
      </c>
      <c r="X12" t="e">
        <f t="shared" si="12"/>
        <v>#DIV/0!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6602.9989999999998</v>
      </c>
      <c r="B13">
        <v>1599.0119999999999</v>
      </c>
      <c r="C13">
        <v>5201.9369999999999</v>
      </c>
      <c r="D13">
        <v>4123.0379999999996</v>
      </c>
      <c r="J13">
        <f t="shared" ref="J13:J68" si="39">AVERAGE(A13:A45)</f>
        <v>4767.4920909090906</v>
      </c>
      <c r="K13">
        <f t="shared" ref="K13:Q19" si="40">AVERAGE(B13:B45)</f>
        <v>2182.4278181818177</v>
      </c>
      <c r="L13">
        <f t="shared" si="40"/>
        <v>6875.2679393939397</v>
      </c>
      <c r="M13">
        <f t="shared" si="40"/>
        <v>2795.1127575757569</v>
      </c>
      <c r="N13" t="e">
        <f t="shared" si="40"/>
        <v>#DIV/0!</v>
      </c>
      <c r="O13" t="e">
        <f t="shared" si="40"/>
        <v>#DIV/0!</v>
      </c>
      <c r="P13" t="e">
        <f t="shared" si="40"/>
        <v>#DIV/0!</v>
      </c>
      <c r="Q13" t="e">
        <f t="shared" si="40"/>
        <v>#DIV/0!</v>
      </c>
      <c r="T13">
        <f t="shared" si="8"/>
        <v>1396.616818181818</v>
      </c>
      <c r="U13">
        <f t="shared" si="9"/>
        <v>-298.42303030303128</v>
      </c>
      <c r="V13">
        <f t="shared" si="10"/>
        <v>4694.8708939393946</v>
      </c>
      <c r="W13">
        <f t="shared" si="11"/>
        <v>925.52548484848376</v>
      </c>
      <c r="X13" t="e">
        <f t="shared" si="12"/>
        <v>#DIV/0!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SUM(A1968:A2405)</f>
        <v>12624409.620000007</v>
      </c>
      <c r="AM13">
        <f>SUM(B1939:B2426)</f>
        <v>10414013.989999998</v>
      </c>
      <c r="AN13">
        <f>SUM(C1771:C2359)</f>
        <v>7508870.8849999988</v>
      </c>
      <c r="AO13">
        <f>SUM(D1850:D2392)</f>
        <v>6316316.1650000056</v>
      </c>
      <c r="AP13">
        <f>SUM(E1810:E2372)</f>
        <v>0</v>
      </c>
      <c r="AQ13">
        <f>SUM(F1688:F2239)</f>
        <v>0</v>
      </c>
      <c r="AR13">
        <f>+SUM(G1920:G2464)</f>
        <v>0</v>
      </c>
      <c r="AS13">
        <f>+SUM(H1908:H2426)</f>
        <v>0</v>
      </c>
    </row>
    <row r="14" spans="1:45" x14ac:dyDescent="0.25">
      <c r="A14">
        <v>5699.8540000000003</v>
      </c>
      <c r="B14">
        <v>1734.52</v>
      </c>
      <c r="C14">
        <v>6657.22</v>
      </c>
      <c r="D14">
        <v>1753.058</v>
      </c>
      <c r="J14">
        <f t="shared" si="39"/>
        <v>4676.6968181818174</v>
      </c>
      <c r="K14">
        <f t="shared" si="40"/>
        <v>2200.7442727272723</v>
      </c>
      <c r="L14">
        <f t="shared" si="40"/>
        <v>6881.7022121212112</v>
      </c>
      <c r="M14">
        <f t="shared" si="40"/>
        <v>2725.0979090909086</v>
      </c>
      <c r="N14" t="e">
        <f t="shared" si="40"/>
        <v>#DIV/0!</v>
      </c>
      <c r="O14" t="e">
        <f t="shared" si="40"/>
        <v>#DIV/0!</v>
      </c>
      <c r="P14" t="e">
        <f t="shared" si="40"/>
        <v>#DIV/0!</v>
      </c>
      <c r="Q14" t="e">
        <f t="shared" si="40"/>
        <v>#DIV/0!</v>
      </c>
      <c r="T14">
        <f t="shared" si="8"/>
        <v>1305.8215454545448</v>
      </c>
      <c r="U14">
        <f t="shared" si="9"/>
        <v>-280.10657575757659</v>
      </c>
      <c r="V14">
        <f t="shared" si="10"/>
        <v>4701.3051666666661</v>
      </c>
      <c r="W14">
        <f t="shared" si="11"/>
        <v>855.51063636363551</v>
      </c>
      <c r="X14" t="e">
        <f t="shared" si="12"/>
        <v>#DIV/0!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SUM(A1968:A1989)</f>
        <v>107107.47500000001</v>
      </c>
      <c r="AM14">
        <f>SUM(B1939:B2060)</f>
        <v>668108.70700000005</v>
      </c>
      <c r="AN14">
        <f>SUM(C1771:C1957)</f>
        <v>391639.00000000012</v>
      </c>
      <c r="AO14">
        <f>SUM(D1850:D2022)</f>
        <v>384901.25199999992</v>
      </c>
      <c r="AP14">
        <f>SUM(E1810:E1972)</f>
        <v>0</v>
      </c>
      <c r="AQ14">
        <f>SUM(F1688:F1855)</f>
        <v>0</v>
      </c>
      <c r="AR14">
        <f>+SUM(G1920:G2056)</f>
        <v>0</v>
      </c>
      <c r="AS14">
        <f>+SUM(H2414:H2426)</f>
        <v>0</v>
      </c>
    </row>
    <row r="15" spans="1:45" x14ac:dyDescent="0.25">
      <c r="A15">
        <v>4624.491</v>
      </c>
      <c r="B15">
        <v>2447.2269999999999</v>
      </c>
      <c r="C15">
        <v>8163.085</v>
      </c>
      <c r="D15">
        <v>2055.6210000000001</v>
      </c>
      <c r="J15">
        <f t="shared" si="39"/>
        <v>4597.3349393939388</v>
      </c>
      <c r="K15">
        <f t="shared" si="40"/>
        <v>2198.2176666666669</v>
      </c>
      <c r="L15">
        <f t="shared" si="40"/>
        <v>6960.7043939393934</v>
      </c>
      <c r="M15">
        <f t="shared" si="40"/>
        <v>2721.0045454545448</v>
      </c>
      <c r="N15" t="e">
        <f t="shared" si="40"/>
        <v>#DIV/0!</v>
      </c>
      <c r="O15" t="e">
        <f t="shared" si="40"/>
        <v>#DIV/0!</v>
      </c>
      <c r="P15" t="e">
        <f t="shared" si="40"/>
        <v>#DIV/0!</v>
      </c>
      <c r="Q15" t="e">
        <f t="shared" si="40"/>
        <v>#DIV/0!</v>
      </c>
      <c r="T15">
        <f t="shared" si="8"/>
        <v>1226.4596666666662</v>
      </c>
      <c r="U15">
        <f t="shared" si="9"/>
        <v>-282.63318181818204</v>
      </c>
      <c r="V15">
        <f t="shared" si="10"/>
        <v>4780.3073484848483</v>
      </c>
      <c r="W15">
        <f t="shared" si="11"/>
        <v>851.41727272727167</v>
      </c>
      <c r="X15" t="e">
        <f t="shared" si="12"/>
        <v>#DIV/0!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8.4841571387478439E-3</v>
      </c>
      <c r="AM15" s="2">
        <f t="shared" ref="AM15:AR15" si="41">AM14/AM13</f>
        <v>6.4154773331546122E-2</v>
      </c>
      <c r="AN15" s="2">
        <f t="shared" si="41"/>
        <v>5.2156843019148566E-2</v>
      </c>
      <c r="AO15" s="2">
        <f t="shared" si="41"/>
        <v>6.0937616475377869E-2</v>
      </c>
      <c r="AP15" s="2" t="e">
        <f t="shared" si="41"/>
        <v>#DIV/0!</v>
      </c>
      <c r="AQ15" s="2" t="e">
        <f t="shared" si="41"/>
        <v>#DIV/0!</v>
      </c>
      <c r="AR15" s="2" t="e">
        <f t="shared" si="41"/>
        <v>#DIV/0!</v>
      </c>
      <c r="AS15" s="2" t="e">
        <f t="shared" ref="AS15" si="42">AS14/AS13</f>
        <v>#DIV/0!</v>
      </c>
    </row>
    <row r="16" spans="1:45" x14ac:dyDescent="0.25">
      <c r="A16">
        <v>4467.0349999999999</v>
      </c>
      <c r="B16">
        <v>2693.7579999999998</v>
      </c>
      <c r="C16">
        <v>7865.8940000000002</v>
      </c>
      <c r="D16">
        <v>2821.46</v>
      </c>
      <c r="J16">
        <f t="shared" si="39"/>
        <v>4555.010636363636</v>
      </c>
      <c r="K16">
        <f t="shared" si="40"/>
        <v>2160.9315151515152</v>
      </c>
      <c r="L16">
        <f t="shared" si="40"/>
        <v>6863.6355151515145</v>
      </c>
      <c r="M16">
        <f t="shared" si="40"/>
        <v>2743.1278787878782</v>
      </c>
      <c r="N16" t="e">
        <f t="shared" si="40"/>
        <v>#DIV/0!</v>
      </c>
      <c r="O16" t="e">
        <f t="shared" si="40"/>
        <v>#DIV/0!</v>
      </c>
      <c r="P16" t="e">
        <f t="shared" si="40"/>
        <v>#DIV/0!</v>
      </c>
      <c r="Q16" t="e">
        <f t="shared" si="40"/>
        <v>#DIV/0!</v>
      </c>
      <c r="T16">
        <f t="shared" si="8"/>
        <v>1184.1353636363633</v>
      </c>
      <c r="U16">
        <f t="shared" si="9"/>
        <v>-319.91933333333373</v>
      </c>
      <c r="V16">
        <f t="shared" si="10"/>
        <v>4683.2384696969693</v>
      </c>
      <c r="W16">
        <f t="shared" si="11"/>
        <v>873.54060606060511</v>
      </c>
      <c r="X16" t="e">
        <f t="shared" si="12"/>
        <v>#DIV/0!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5281.59</v>
      </c>
      <c r="B17">
        <v>2748.6309999999999</v>
      </c>
      <c r="C17">
        <v>6306.0640000000003</v>
      </c>
      <c r="D17">
        <v>2811.7289999999998</v>
      </c>
      <c r="J17">
        <f t="shared" si="39"/>
        <v>4524.250939393939</v>
      </c>
      <c r="K17">
        <f t="shared" si="40"/>
        <v>2136.2130000000002</v>
      </c>
      <c r="L17">
        <f t="shared" si="40"/>
        <v>6757.9558787878768</v>
      </c>
      <c r="M17">
        <f t="shared" si="40"/>
        <v>2712.6669090909086</v>
      </c>
      <c r="N17" t="e">
        <f t="shared" si="40"/>
        <v>#DIV/0!</v>
      </c>
      <c r="O17" t="e">
        <f t="shared" si="40"/>
        <v>#DIV/0!</v>
      </c>
      <c r="P17" t="e">
        <f t="shared" si="40"/>
        <v>#DIV/0!</v>
      </c>
      <c r="Q17" t="e">
        <f t="shared" si="40"/>
        <v>#DIV/0!</v>
      </c>
      <c r="T17">
        <f t="shared" si="8"/>
        <v>1153.3756666666663</v>
      </c>
      <c r="U17">
        <f t="shared" si="9"/>
        <v>-344.63784848484875</v>
      </c>
      <c r="V17">
        <f t="shared" si="10"/>
        <v>4577.5588333333317</v>
      </c>
      <c r="W17">
        <f t="shared" si="11"/>
        <v>843.07963636363547</v>
      </c>
      <c r="X17" t="e">
        <f t="shared" si="12"/>
        <v>#DIV/0!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</row>
    <row r="18" spans="1:45" x14ac:dyDescent="0.25">
      <c r="A18">
        <v>4974.7759999999998</v>
      </c>
      <c r="B18">
        <v>2413.922</v>
      </c>
      <c r="C18">
        <v>6714.8249999999998</v>
      </c>
      <c r="D18">
        <v>2969.9740000000002</v>
      </c>
      <c r="J18">
        <f t="shared" si="39"/>
        <v>4461.8982727272723</v>
      </c>
      <c r="K18">
        <f t="shared" si="40"/>
        <v>2102.1745151515156</v>
      </c>
      <c r="L18">
        <f t="shared" si="40"/>
        <v>6722.3324545454525</v>
      </c>
      <c r="M18">
        <f t="shared" si="40"/>
        <v>2708.8493636363633</v>
      </c>
      <c r="N18" t="e">
        <f t="shared" si="40"/>
        <v>#DIV/0!</v>
      </c>
      <c r="O18" t="e">
        <f t="shared" si="40"/>
        <v>#DIV/0!</v>
      </c>
      <c r="P18" t="e">
        <f t="shared" si="40"/>
        <v>#DIV/0!</v>
      </c>
      <c r="Q18" t="e">
        <f t="shared" si="40"/>
        <v>#DIV/0!</v>
      </c>
      <c r="T18">
        <f t="shared" si="8"/>
        <v>1091.0229999999997</v>
      </c>
      <c r="U18">
        <f t="shared" si="9"/>
        <v>-378.67633333333333</v>
      </c>
      <c r="V18">
        <f t="shared" si="10"/>
        <v>4541.9354090909073</v>
      </c>
      <c r="W18">
        <f t="shared" si="11"/>
        <v>839.26209090909015</v>
      </c>
      <c r="X18" t="e">
        <f t="shared" si="12"/>
        <v>#DIV/0!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5253.5730000000003</v>
      </c>
      <c r="B19">
        <v>2154.3530000000001</v>
      </c>
      <c r="C19">
        <v>7801.8310000000001</v>
      </c>
      <c r="D19">
        <v>3409.57</v>
      </c>
      <c r="J19">
        <f t="shared" si="39"/>
        <v>4401.5615454545441</v>
      </c>
      <c r="K19">
        <f t="shared" si="40"/>
        <v>2082.7992727272731</v>
      </c>
      <c r="L19">
        <f t="shared" si="40"/>
        <v>6698.5780606060598</v>
      </c>
      <c r="M19">
        <f t="shared" si="40"/>
        <v>2701.6215454545454</v>
      </c>
      <c r="N19" t="e">
        <f t="shared" si="40"/>
        <v>#DIV/0!</v>
      </c>
      <c r="O19" t="e">
        <f t="shared" si="40"/>
        <v>#DIV/0!</v>
      </c>
      <c r="P19" t="e">
        <f t="shared" si="40"/>
        <v>#DIV/0!</v>
      </c>
      <c r="Q19" t="e">
        <f t="shared" si="40"/>
        <v>#DIV/0!</v>
      </c>
      <c r="T19">
        <f t="shared" si="8"/>
        <v>1030.6862727272714</v>
      </c>
      <c r="U19">
        <f t="shared" si="9"/>
        <v>-398.05157575757585</v>
      </c>
      <c r="V19">
        <f t="shared" si="10"/>
        <v>4518.1810151515147</v>
      </c>
      <c r="W19">
        <f t="shared" si="11"/>
        <v>832.03427272727231</v>
      </c>
      <c r="X19" t="e">
        <f t="shared" si="12"/>
        <v>#DIV/0!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 t="shared" ref="AL19:AR19" si="43">AL14/AL13</f>
        <v>8.4841571387478439E-3</v>
      </c>
      <c r="AM19" s="2">
        <f t="shared" si="43"/>
        <v>6.4154773331546122E-2</v>
      </c>
      <c r="AN19" s="2">
        <f t="shared" si="43"/>
        <v>5.2156843019148566E-2</v>
      </c>
      <c r="AO19" s="2">
        <f t="shared" si="43"/>
        <v>6.0937616475377869E-2</v>
      </c>
      <c r="AP19" s="2" t="e">
        <f t="shared" si="43"/>
        <v>#DIV/0!</v>
      </c>
      <c r="AQ19" s="2" t="e">
        <f t="shared" si="43"/>
        <v>#DIV/0!</v>
      </c>
      <c r="AR19" s="2" t="e">
        <f t="shared" si="43"/>
        <v>#DIV/0!</v>
      </c>
      <c r="AS19" s="2">
        <v>-0.01</v>
      </c>
    </row>
    <row r="20" spans="1:45" x14ac:dyDescent="0.25">
      <c r="A20">
        <v>6563.8469999999998</v>
      </c>
      <c r="B20">
        <v>2299.6149999999998</v>
      </c>
      <c r="C20">
        <v>7913.04</v>
      </c>
      <c r="D20">
        <v>4176.5029999999997</v>
      </c>
      <c r="J20">
        <f t="shared" si="39"/>
        <v>4381.3275757575748</v>
      </c>
      <c r="K20">
        <f t="shared" ref="K20:K83" si="44">AVERAGE(B20:B52)</f>
        <v>2085.7780303030304</v>
      </c>
      <c r="L20">
        <f t="shared" ref="L20:L83" si="45">AVERAGE(C20:C52)</f>
        <v>6626.7660909090901</v>
      </c>
      <c r="M20">
        <f t="shared" ref="M20:M83" si="46">AVERAGE(D20:D52)</f>
        <v>2697.8821212121211</v>
      </c>
      <c r="N20" t="e">
        <f t="shared" ref="N20:N83" si="47">AVERAGE(E20:E52)</f>
        <v>#DIV/0!</v>
      </c>
      <c r="O20" t="e">
        <f t="shared" ref="O20:Q83" si="48">AVERAGE(F20:F52)</f>
        <v>#DIV/0!</v>
      </c>
      <c r="P20" t="e">
        <f t="shared" si="48"/>
        <v>#DIV/0!</v>
      </c>
      <c r="Q20" t="e">
        <f t="shared" si="48"/>
        <v>#DIV/0!</v>
      </c>
      <c r="T20">
        <f t="shared" si="8"/>
        <v>1010.4523030303021</v>
      </c>
      <c r="U20">
        <f t="shared" si="9"/>
        <v>-395.07281818181855</v>
      </c>
      <c r="V20">
        <f t="shared" si="10"/>
        <v>4446.3690454545449</v>
      </c>
      <c r="W20">
        <f t="shared" si="11"/>
        <v>828.29484848484799</v>
      </c>
      <c r="X20" t="e">
        <f t="shared" si="12"/>
        <v>#DIV/0!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</row>
    <row r="21" spans="1:45" x14ac:dyDescent="0.25">
      <c r="A21">
        <v>5376.6980000000003</v>
      </c>
      <c r="B21">
        <v>2485.0880000000002</v>
      </c>
      <c r="C21">
        <v>6893.9380000000001</v>
      </c>
      <c r="D21">
        <v>3150.9430000000002</v>
      </c>
      <c r="J21">
        <f t="shared" si="39"/>
        <v>4289.5169696969706</v>
      </c>
      <c r="K21">
        <f t="shared" si="44"/>
        <v>2048.6034545454545</v>
      </c>
      <c r="L21">
        <f t="shared" si="45"/>
        <v>6526.4972727272698</v>
      </c>
      <c r="M21">
        <f t="shared" si="46"/>
        <v>2675.1546363636367</v>
      </c>
      <c r="N21" t="e">
        <f t="shared" si="47"/>
        <v>#DIV/0!</v>
      </c>
      <c r="O21" t="e">
        <f t="shared" si="48"/>
        <v>#DIV/0!</v>
      </c>
      <c r="P21" t="e">
        <f t="shared" si="48"/>
        <v>#DIV/0!</v>
      </c>
      <c r="Q21" t="e">
        <f t="shared" si="48"/>
        <v>#DIV/0!</v>
      </c>
      <c r="T21">
        <f t="shared" si="8"/>
        <v>918.64169696969793</v>
      </c>
      <c r="U21">
        <f t="shared" si="9"/>
        <v>-432.24739393939444</v>
      </c>
      <c r="V21">
        <f t="shared" si="10"/>
        <v>4346.1002272727246</v>
      </c>
      <c r="W21">
        <f t="shared" si="11"/>
        <v>805.56736363636355</v>
      </c>
      <c r="X21" t="e">
        <f t="shared" si="12"/>
        <v>#DIV/0!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4758.6760000000004</v>
      </c>
      <c r="B22">
        <v>2187.6280000000002</v>
      </c>
      <c r="C22">
        <v>10296.611000000001</v>
      </c>
      <c r="D22">
        <v>4706.2280000000001</v>
      </c>
      <c r="J22">
        <f t="shared" si="39"/>
        <v>4246.2879393939402</v>
      </c>
      <c r="K22">
        <f t="shared" si="44"/>
        <v>2028.5726363636363</v>
      </c>
      <c r="L22">
        <f t="shared" si="45"/>
        <v>6475.9002121212106</v>
      </c>
      <c r="M22">
        <f t="shared" si="46"/>
        <v>2655.4736969696969</v>
      </c>
      <c r="N22" t="e">
        <f t="shared" si="47"/>
        <v>#DIV/0!</v>
      </c>
      <c r="O22" t="e">
        <f t="shared" si="48"/>
        <v>#DIV/0!</v>
      </c>
      <c r="P22" t="e">
        <f t="shared" si="48"/>
        <v>#DIV/0!</v>
      </c>
      <c r="Q22" t="e">
        <f t="shared" si="48"/>
        <v>#DIV/0!</v>
      </c>
      <c r="T22">
        <f t="shared" si="8"/>
        <v>875.41266666666752</v>
      </c>
      <c r="U22">
        <f t="shared" si="9"/>
        <v>-452.27821212121262</v>
      </c>
      <c r="V22">
        <f t="shared" si="10"/>
        <v>4295.5031666666655</v>
      </c>
      <c r="W22">
        <f t="shared" si="11"/>
        <v>785.8864242424238</v>
      </c>
      <c r="X22" t="e">
        <f t="shared" si="12"/>
        <v>#DIV/0!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4777.335</v>
      </c>
      <c r="B23">
        <v>1794.5150000000001</v>
      </c>
      <c r="C23">
        <v>7407.1639999999998</v>
      </c>
      <c r="D23">
        <v>2289.444</v>
      </c>
      <c r="J23">
        <f t="shared" si="39"/>
        <v>4237.4894242424252</v>
      </c>
      <c r="K23">
        <f t="shared" si="44"/>
        <v>2035.3438484848484</v>
      </c>
      <c r="L23">
        <f t="shared" si="45"/>
        <v>6350.0370909090898</v>
      </c>
      <c r="M23">
        <f t="shared" si="46"/>
        <v>2610.3239090909092</v>
      </c>
      <c r="N23" t="e">
        <f t="shared" si="47"/>
        <v>#DIV/0!</v>
      </c>
      <c r="O23" t="e">
        <f t="shared" si="48"/>
        <v>#DIV/0!</v>
      </c>
      <c r="P23" t="e">
        <f t="shared" si="48"/>
        <v>#DIV/0!</v>
      </c>
      <c r="Q23" t="e">
        <f t="shared" si="48"/>
        <v>#DIV/0!</v>
      </c>
      <c r="T23">
        <f t="shared" si="8"/>
        <v>866.61415151515257</v>
      </c>
      <c r="U23">
        <f t="shared" si="9"/>
        <v>-445.50700000000052</v>
      </c>
      <c r="V23">
        <f t="shared" si="10"/>
        <v>4169.6400454545446</v>
      </c>
      <c r="W23">
        <f t="shared" si="11"/>
        <v>740.73663636363608</v>
      </c>
      <c r="X23" t="e">
        <f t="shared" si="12"/>
        <v>#DIV/0!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4331.9740000000002</v>
      </c>
      <c r="B24">
        <v>2286.2130000000002</v>
      </c>
      <c r="C24">
        <v>8062.2539999999999</v>
      </c>
      <c r="D24">
        <v>3796.39</v>
      </c>
      <c r="J24">
        <f t="shared" si="39"/>
        <v>4148.9499090909094</v>
      </c>
      <c r="K24">
        <f t="shared" si="44"/>
        <v>2022.8851212121212</v>
      </c>
      <c r="L24">
        <f t="shared" si="45"/>
        <v>6277.7342424242415</v>
      </c>
      <c r="M24">
        <f t="shared" si="46"/>
        <v>2597.5662121212122</v>
      </c>
      <c r="N24" t="e">
        <f t="shared" si="47"/>
        <v>#DIV/0!</v>
      </c>
      <c r="O24" t="e">
        <f t="shared" si="48"/>
        <v>#DIV/0!</v>
      </c>
      <c r="P24" t="e">
        <f t="shared" si="48"/>
        <v>#DIV/0!</v>
      </c>
      <c r="Q24" t="e">
        <f t="shared" si="48"/>
        <v>#DIV/0!</v>
      </c>
      <c r="T24">
        <f t="shared" si="8"/>
        <v>778.07463636363673</v>
      </c>
      <c r="U24">
        <f t="shared" si="9"/>
        <v>-457.96572727272769</v>
      </c>
      <c r="V24">
        <f t="shared" si="10"/>
        <v>4097.3371969696964</v>
      </c>
      <c r="W24">
        <f t="shared" si="11"/>
        <v>727.97893939393907</v>
      </c>
      <c r="X24" t="e">
        <f t="shared" si="12"/>
        <v>#DIV/0!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5694.0259999999998</v>
      </c>
      <c r="B25">
        <v>2083.279</v>
      </c>
      <c r="C25">
        <v>8963.9480000000003</v>
      </c>
      <c r="D25">
        <v>2370.9670000000001</v>
      </c>
      <c r="J25">
        <f t="shared" si="39"/>
        <v>4090.5543939393933</v>
      </c>
      <c r="K25">
        <f t="shared" si="44"/>
        <v>2030.4943636363637</v>
      </c>
      <c r="L25">
        <f t="shared" si="45"/>
        <v>6168.085454545454</v>
      </c>
      <c r="M25">
        <f t="shared" si="46"/>
        <v>2564.0317575757572</v>
      </c>
      <c r="N25" t="e">
        <f t="shared" si="47"/>
        <v>#DIV/0!</v>
      </c>
      <c r="O25" t="e">
        <f t="shared" si="48"/>
        <v>#DIV/0!</v>
      </c>
      <c r="P25" t="e">
        <f t="shared" si="48"/>
        <v>#DIV/0!</v>
      </c>
      <c r="Q25" t="e">
        <f t="shared" si="48"/>
        <v>#DIV/0!</v>
      </c>
      <c r="T25">
        <f t="shared" si="8"/>
        <v>719.67912121212066</v>
      </c>
      <c r="U25">
        <f t="shared" si="9"/>
        <v>-450.35648484848525</v>
      </c>
      <c r="V25">
        <f t="shared" si="10"/>
        <v>3987.6884090909089</v>
      </c>
      <c r="W25">
        <f t="shared" si="11"/>
        <v>694.44448484848408</v>
      </c>
      <c r="X25" t="e">
        <f t="shared" si="12"/>
        <v>#DIV/0!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6263.2209999999995</v>
      </c>
      <c r="B26">
        <v>2070.5250000000001</v>
      </c>
      <c r="C26">
        <v>8123.8950000000004</v>
      </c>
      <c r="D26">
        <v>2650.855</v>
      </c>
      <c r="J26">
        <f t="shared" si="39"/>
        <v>4005.7270000000003</v>
      </c>
      <c r="K26">
        <f t="shared" si="44"/>
        <v>2002.9928787878782</v>
      </c>
      <c r="L26">
        <f t="shared" si="45"/>
        <v>6058.8452424242423</v>
      </c>
      <c r="M26">
        <f t="shared" si="46"/>
        <v>2574.9556666666667</v>
      </c>
      <c r="N26" t="e">
        <f t="shared" si="47"/>
        <v>#DIV/0!</v>
      </c>
      <c r="O26" t="e">
        <f t="shared" si="48"/>
        <v>#DIV/0!</v>
      </c>
      <c r="P26" t="e">
        <f t="shared" si="48"/>
        <v>#DIV/0!</v>
      </c>
      <c r="Q26" t="e">
        <f t="shared" si="48"/>
        <v>#DIV/0!</v>
      </c>
      <c r="T26">
        <f t="shared" si="8"/>
        <v>634.85172727272766</v>
      </c>
      <c r="U26">
        <f t="shared" si="9"/>
        <v>-477.85796969697071</v>
      </c>
      <c r="V26">
        <f t="shared" si="10"/>
        <v>3878.4481969696972</v>
      </c>
      <c r="W26">
        <f t="shared" si="11"/>
        <v>705.36839393939363</v>
      </c>
      <c r="X26" t="e">
        <f t="shared" si="12"/>
        <v>#DIV/0!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5018.4350000000004</v>
      </c>
      <c r="B27">
        <v>2889.0129999999999</v>
      </c>
      <c r="C27">
        <v>7564.1369999999997</v>
      </c>
      <c r="D27">
        <v>4033.674</v>
      </c>
      <c r="J27">
        <f t="shared" si="39"/>
        <v>3944.6187272727279</v>
      </c>
      <c r="K27">
        <f t="shared" si="44"/>
        <v>2038.6105454545454</v>
      </c>
      <c r="L27">
        <f t="shared" si="45"/>
        <v>5977.0152121212113</v>
      </c>
      <c r="M27">
        <f t="shared" si="46"/>
        <v>2550.0640909090907</v>
      </c>
      <c r="N27" t="e">
        <f t="shared" si="47"/>
        <v>#DIV/0!</v>
      </c>
      <c r="O27" t="e">
        <f t="shared" si="48"/>
        <v>#DIV/0!</v>
      </c>
      <c r="P27" t="e">
        <f t="shared" si="48"/>
        <v>#DIV/0!</v>
      </c>
      <c r="Q27" t="e">
        <f t="shared" si="48"/>
        <v>#DIV/0!</v>
      </c>
      <c r="T27">
        <f t="shared" si="8"/>
        <v>573.74345454545528</v>
      </c>
      <c r="U27">
        <f t="shared" si="9"/>
        <v>-442.24030303030349</v>
      </c>
      <c r="V27">
        <f t="shared" si="10"/>
        <v>3796.6181666666662</v>
      </c>
      <c r="W27">
        <f t="shared" si="11"/>
        <v>680.47681818181763</v>
      </c>
      <c r="X27" t="e">
        <f t="shared" si="12"/>
        <v>#DIV/0!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4613.3410000000003</v>
      </c>
      <c r="B28">
        <v>2067.4520000000002</v>
      </c>
      <c r="C28">
        <v>6308.3639999999996</v>
      </c>
      <c r="D28">
        <v>3244.259</v>
      </c>
      <c r="J28">
        <f t="shared" si="39"/>
        <v>3883.5189696969692</v>
      </c>
      <c r="K28">
        <f t="shared" si="44"/>
        <v>1996.3005454545455</v>
      </c>
      <c r="L28">
        <f t="shared" si="45"/>
        <v>5953.5373636363629</v>
      </c>
      <c r="M28">
        <f t="shared" si="46"/>
        <v>2484.767424242425</v>
      </c>
      <c r="N28" t="e">
        <f t="shared" si="47"/>
        <v>#DIV/0!</v>
      </c>
      <c r="O28" t="e">
        <f t="shared" si="48"/>
        <v>#DIV/0!</v>
      </c>
      <c r="P28" t="e">
        <f t="shared" si="48"/>
        <v>#DIV/0!</v>
      </c>
      <c r="Q28" t="e">
        <f t="shared" si="48"/>
        <v>#DIV/0!</v>
      </c>
      <c r="T28">
        <f t="shared" si="8"/>
        <v>512.64369696969652</v>
      </c>
      <c r="U28">
        <f t="shared" si="9"/>
        <v>-484.55030303030344</v>
      </c>
      <c r="V28">
        <f t="shared" si="10"/>
        <v>3773.1403181818177</v>
      </c>
      <c r="W28">
        <f t="shared" si="11"/>
        <v>615.18015151515192</v>
      </c>
      <c r="X28" t="e">
        <f t="shared" si="12"/>
        <v>#DIV/0!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4157.1909999999998</v>
      </c>
      <c r="B29">
        <v>3205.348</v>
      </c>
      <c r="C29">
        <v>7215.7219999999998</v>
      </c>
      <c r="D29">
        <v>3083.0549999999998</v>
      </c>
      <c r="J29">
        <f t="shared" si="39"/>
        <v>3849.531939393939</v>
      </c>
      <c r="K29">
        <f t="shared" si="44"/>
        <v>2023.9208484848486</v>
      </c>
      <c r="L29">
        <f t="shared" si="45"/>
        <v>5993.374969696968</v>
      </c>
      <c r="M29">
        <f t="shared" si="46"/>
        <v>2443.595424242425</v>
      </c>
      <c r="N29" t="e">
        <f t="shared" si="47"/>
        <v>#DIV/0!</v>
      </c>
      <c r="O29" t="e">
        <f t="shared" si="48"/>
        <v>#DIV/0!</v>
      </c>
      <c r="P29" t="e">
        <f t="shared" si="48"/>
        <v>#DIV/0!</v>
      </c>
      <c r="Q29" t="e">
        <f t="shared" si="48"/>
        <v>#DIV/0!</v>
      </c>
      <c r="T29">
        <f t="shared" si="8"/>
        <v>478.6566666666663</v>
      </c>
      <c r="U29">
        <f t="shared" si="9"/>
        <v>-456.93000000000029</v>
      </c>
      <c r="V29">
        <f t="shared" si="10"/>
        <v>3812.9779242424229</v>
      </c>
      <c r="W29">
        <f t="shared" si="11"/>
        <v>574.00815151515189</v>
      </c>
      <c r="X29" t="e">
        <f t="shared" si="12"/>
        <v>#DIV/0!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4521.38</v>
      </c>
      <c r="B30">
        <v>1071.2739999999999</v>
      </c>
      <c r="C30">
        <v>6901.9530000000004</v>
      </c>
      <c r="D30">
        <v>3016.9670000000001</v>
      </c>
      <c r="J30">
        <f t="shared" si="39"/>
        <v>3810.6627272727274</v>
      </c>
      <c r="K30">
        <f t="shared" si="44"/>
        <v>2016.3426060606064</v>
      </c>
      <c r="L30">
        <f t="shared" si="45"/>
        <v>5942.6381515151506</v>
      </c>
      <c r="M30">
        <f t="shared" si="46"/>
        <v>2390.9664242424246</v>
      </c>
      <c r="N30" t="e">
        <f t="shared" si="47"/>
        <v>#DIV/0!</v>
      </c>
      <c r="O30" t="e">
        <f t="shared" si="48"/>
        <v>#DIV/0!</v>
      </c>
      <c r="P30" t="e">
        <f t="shared" si="48"/>
        <v>#DIV/0!</v>
      </c>
      <c r="Q30" t="e">
        <f t="shared" si="48"/>
        <v>#DIV/0!</v>
      </c>
      <c r="T30">
        <f t="shared" si="8"/>
        <v>439.78745454545469</v>
      </c>
      <c r="U30">
        <f t="shared" si="9"/>
        <v>-464.50824242424255</v>
      </c>
      <c r="V30">
        <f t="shared" si="10"/>
        <v>3762.2411060606055</v>
      </c>
      <c r="W30">
        <f t="shared" si="11"/>
        <v>521.37915151515153</v>
      </c>
      <c r="X30" t="e">
        <f t="shared" si="12"/>
        <v>#DIV/0!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3519.7689999999998</v>
      </c>
      <c r="B31">
        <v>1093.18</v>
      </c>
      <c r="C31">
        <v>7895.0219999999999</v>
      </c>
      <c r="D31">
        <v>2795.8870000000002</v>
      </c>
      <c r="J31">
        <f t="shared" si="39"/>
        <v>3766.8174848484846</v>
      </c>
      <c r="K31">
        <f t="shared" si="44"/>
        <v>2026.4225454545456</v>
      </c>
      <c r="L31">
        <f t="shared" si="45"/>
        <v>5937.1833636363626</v>
      </c>
      <c r="M31">
        <f t="shared" si="46"/>
        <v>2334.9510909090909</v>
      </c>
      <c r="N31" t="e">
        <f t="shared" si="47"/>
        <v>#DIV/0!</v>
      </c>
      <c r="O31" t="e">
        <f t="shared" si="48"/>
        <v>#DIV/0!</v>
      </c>
      <c r="P31" t="e">
        <f t="shared" si="48"/>
        <v>#DIV/0!</v>
      </c>
      <c r="Q31" t="e">
        <f t="shared" si="48"/>
        <v>#DIV/0!</v>
      </c>
      <c r="T31">
        <f t="shared" si="8"/>
        <v>395.94221212121192</v>
      </c>
      <c r="U31">
        <f t="shared" si="9"/>
        <v>-454.42830303030337</v>
      </c>
      <c r="V31">
        <f t="shared" si="10"/>
        <v>3756.7863181818175</v>
      </c>
      <c r="W31">
        <f t="shared" si="11"/>
        <v>465.36381818181781</v>
      </c>
      <c r="X31" t="e">
        <f t="shared" si="12"/>
        <v>#DIV/0!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4715.5020000000004</v>
      </c>
      <c r="B32">
        <v>2244.415</v>
      </c>
      <c r="C32">
        <v>7675.3360000000002</v>
      </c>
      <c r="D32">
        <v>2528.5749999999998</v>
      </c>
      <c r="J32">
        <f t="shared" si="39"/>
        <v>3772.0859999999998</v>
      </c>
      <c r="K32">
        <f t="shared" si="44"/>
        <v>2051.673181818182</v>
      </c>
      <c r="L32">
        <f t="shared" si="45"/>
        <v>5891.7365151515151</v>
      </c>
      <c r="M32">
        <f t="shared" si="46"/>
        <v>2326.8948484848488</v>
      </c>
      <c r="N32" t="e">
        <f t="shared" si="47"/>
        <v>#DIV/0!</v>
      </c>
      <c r="O32" t="e">
        <f t="shared" si="48"/>
        <v>#DIV/0!</v>
      </c>
      <c r="P32" t="e">
        <f t="shared" si="48"/>
        <v>#DIV/0!</v>
      </c>
      <c r="Q32" t="e">
        <f t="shared" si="48"/>
        <v>#DIV/0!</v>
      </c>
      <c r="T32">
        <f t="shared" si="8"/>
        <v>401.21072727272713</v>
      </c>
      <c r="U32">
        <f t="shared" si="9"/>
        <v>-429.17766666666694</v>
      </c>
      <c r="V32">
        <f t="shared" si="10"/>
        <v>3711.3394696969699</v>
      </c>
      <c r="W32">
        <f t="shared" si="11"/>
        <v>457.30757575757571</v>
      </c>
      <c r="X32" t="e">
        <f t="shared" si="12"/>
        <v>#DIV/0!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4600.241</v>
      </c>
      <c r="B33">
        <v>2568.0360000000001</v>
      </c>
      <c r="C33">
        <v>6585.7579999999998</v>
      </c>
      <c r="D33">
        <v>3964.7109999999998</v>
      </c>
      <c r="J33">
        <f t="shared" si="39"/>
        <v>3730.4056666666661</v>
      </c>
      <c r="K33">
        <f t="shared" si="44"/>
        <v>2045.3305454545452</v>
      </c>
      <c r="L33">
        <f t="shared" si="45"/>
        <v>5852.456000000001</v>
      </c>
      <c r="M33">
        <f t="shared" si="46"/>
        <v>2288.0364545454549</v>
      </c>
      <c r="N33" t="e">
        <f t="shared" si="47"/>
        <v>#DIV/0!</v>
      </c>
      <c r="O33" t="e">
        <f t="shared" si="48"/>
        <v>#DIV/0!</v>
      </c>
      <c r="P33" t="e">
        <f t="shared" si="48"/>
        <v>#DIV/0!</v>
      </c>
      <c r="Q33" t="e">
        <f t="shared" si="48"/>
        <v>#DIV/0!</v>
      </c>
      <c r="T33">
        <f t="shared" si="8"/>
        <v>359.53039393939343</v>
      </c>
      <c r="U33">
        <f t="shared" si="9"/>
        <v>-435.52030303030369</v>
      </c>
      <c r="V33">
        <f t="shared" si="10"/>
        <v>3672.0589545454559</v>
      </c>
      <c r="W33">
        <f t="shared" si="11"/>
        <v>418.44918181818184</v>
      </c>
      <c r="X33" t="e">
        <f t="shared" si="12"/>
        <v>#DIV/0!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6632.8320000000003</v>
      </c>
      <c r="B34">
        <v>2063.0659999999998</v>
      </c>
      <c r="C34">
        <v>7206.7070000000003</v>
      </c>
      <c r="D34">
        <v>2883.828</v>
      </c>
      <c r="J34">
        <f t="shared" si="39"/>
        <v>3700.0192121212117</v>
      </c>
      <c r="K34">
        <f t="shared" si="44"/>
        <v>2060.2079090909092</v>
      </c>
      <c r="L34">
        <f t="shared" si="45"/>
        <v>5862.0133939393945</v>
      </c>
      <c r="M34">
        <f t="shared" si="46"/>
        <v>2226.9016363636365</v>
      </c>
      <c r="N34" t="e">
        <f t="shared" si="47"/>
        <v>#DIV/0!</v>
      </c>
      <c r="O34" t="e">
        <f t="shared" si="48"/>
        <v>#DIV/0!</v>
      </c>
      <c r="P34" t="e">
        <f t="shared" si="48"/>
        <v>#DIV/0!</v>
      </c>
      <c r="Q34" t="e">
        <f t="shared" si="48"/>
        <v>#DIV/0!</v>
      </c>
      <c r="T34">
        <f t="shared" si="8"/>
        <v>329.14393939393904</v>
      </c>
      <c r="U34">
        <f t="shared" si="9"/>
        <v>-420.64293939393974</v>
      </c>
      <c r="V34">
        <f t="shared" si="10"/>
        <v>3681.6163484848494</v>
      </c>
      <c r="W34">
        <f t="shared" si="11"/>
        <v>357.3143636363634</v>
      </c>
      <c r="X34" t="e">
        <f t="shared" si="12"/>
        <v>#DIV/0!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4655.3879999999999</v>
      </c>
      <c r="B35">
        <v>2050.3739999999998</v>
      </c>
      <c r="C35">
        <v>6987.201</v>
      </c>
      <c r="D35">
        <v>2279.7570000000001</v>
      </c>
      <c r="J35">
        <f t="shared" si="39"/>
        <v>3557.3246060606057</v>
      </c>
      <c r="K35">
        <f t="shared" si="44"/>
        <v>2039.0475757575759</v>
      </c>
      <c r="L35">
        <f t="shared" si="45"/>
        <v>5803.5915151515146</v>
      </c>
      <c r="M35">
        <f t="shared" si="46"/>
        <v>2193.3361212121208</v>
      </c>
      <c r="N35" t="e">
        <f t="shared" si="47"/>
        <v>#DIV/0!</v>
      </c>
      <c r="O35" t="e">
        <f t="shared" si="48"/>
        <v>#DIV/0!</v>
      </c>
      <c r="P35" t="e">
        <f t="shared" si="48"/>
        <v>#DIV/0!</v>
      </c>
      <c r="Q35" t="e">
        <f t="shared" si="48"/>
        <v>#DIV/0!</v>
      </c>
      <c r="T35">
        <f t="shared" si="8"/>
        <v>186.44933333333302</v>
      </c>
      <c r="U35">
        <f t="shared" si="9"/>
        <v>-441.803272727273</v>
      </c>
      <c r="V35">
        <f t="shared" si="10"/>
        <v>3623.1944696969695</v>
      </c>
      <c r="W35">
        <f t="shared" si="11"/>
        <v>323.74884848484771</v>
      </c>
      <c r="X35" t="e">
        <f t="shared" si="12"/>
        <v>#DIV/0!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5285.0969999999998</v>
      </c>
      <c r="B36">
        <v>2217.5210000000002</v>
      </c>
      <c r="C36">
        <v>7840.2370000000001</v>
      </c>
      <c r="D36">
        <v>1839.7670000000001</v>
      </c>
      <c r="J36">
        <f t="shared" si="39"/>
        <v>3523.1723030303024</v>
      </c>
      <c r="K36">
        <f t="shared" si="44"/>
        <v>2012.1133030303035</v>
      </c>
      <c r="L36">
        <f t="shared" si="45"/>
        <v>5793.2819999999992</v>
      </c>
      <c r="M36">
        <f t="shared" si="46"/>
        <v>2168.9476969696966</v>
      </c>
      <c r="N36" t="e">
        <f t="shared" si="47"/>
        <v>#DIV/0!</v>
      </c>
      <c r="O36" t="e">
        <f t="shared" si="48"/>
        <v>#DIV/0!</v>
      </c>
      <c r="P36" t="e">
        <f t="shared" si="48"/>
        <v>#DIV/0!</v>
      </c>
      <c r="Q36" t="e">
        <f t="shared" si="48"/>
        <v>#DIV/0!</v>
      </c>
      <c r="T36">
        <f t="shared" si="8"/>
        <v>152.29703030302971</v>
      </c>
      <c r="U36">
        <f t="shared" si="9"/>
        <v>-468.7375454545454</v>
      </c>
      <c r="V36">
        <f t="shared" si="10"/>
        <v>3612.8849545454541</v>
      </c>
      <c r="W36">
        <f t="shared" si="11"/>
        <v>299.36042424242351</v>
      </c>
      <c r="X36" t="e">
        <f t="shared" si="12"/>
        <v>#DIV/0!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2647.3780000000002</v>
      </c>
      <c r="B37">
        <v>1471.2349999999999</v>
      </c>
      <c r="C37">
        <v>5919.0450000000001</v>
      </c>
      <c r="D37">
        <v>1258.885</v>
      </c>
      <c r="J37">
        <f t="shared" si="39"/>
        <v>3486.3860303030301</v>
      </c>
      <c r="K37">
        <f t="shared" si="44"/>
        <v>1994.6062727272731</v>
      </c>
      <c r="L37">
        <f t="shared" si="45"/>
        <v>5762.8616363636365</v>
      </c>
      <c r="M37">
        <f t="shared" si="46"/>
        <v>2158.7839696969695</v>
      </c>
      <c r="N37" t="e">
        <f t="shared" si="47"/>
        <v>#DIV/0!</v>
      </c>
      <c r="O37" t="e">
        <f t="shared" si="48"/>
        <v>#DIV/0!</v>
      </c>
      <c r="P37" t="e">
        <f t="shared" si="48"/>
        <v>#DIV/0!</v>
      </c>
      <c r="Q37" t="e">
        <f t="shared" si="48"/>
        <v>#DIV/0!</v>
      </c>
      <c r="T37">
        <f t="shared" si="8"/>
        <v>115.51075757575745</v>
      </c>
      <c r="U37">
        <f t="shared" si="9"/>
        <v>-486.24457575757583</v>
      </c>
      <c r="V37">
        <f t="shared" si="10"/>
        <v>3582.4645909090914</v>
      </c>
      <c r="W37">
        <f t="shared" si="11"/>
        <v>289.1966969696964</v>
      </c>
      <c r="X37" t="e">
        <f t="shared" si="12"/>
        <v>#DIV/0!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3772.6419999999998</v>
      </c>
      <c r="B38">
        <v>2455.35</v>
      </c>
      <c r="C38">
        <v>5032.8029999999999</v>
      </c>
      <c r="D38">
        <v>2730.951</v>
      </c>
      <c r="J38">
        <f t="shared" si="39"/>
        <v>3497.0403636363635</v>
      </c>
      <c r="K38">
        <f t="shared" si="44"/>
        <v>2028.4812121212124</v>
      </c>
      <c r="L38">
        <f t="shared" si="45"/>
        <v>5800.6421515151515</v>
      </c>
      <c r="M38">
        <f t="shared" si="46"/>
        <v>2168.740666666667</v>
      </c>
      <c r="N38" t="e">
        <f t="shared" si="47"/>
        <v>#DIV/0!</v>
      </c>
      <c r="O38" t="e">
        <f t="shared" si="48"/>
        <v>#DIV/0!</v>
      </c>
      <c r="P38" t="e">
        <f t="shared" si="48"/>
        <v>#DIV/0!</v>
      </c>
      <c r="Q38" t="e">
        <f t="shared" si="48"/>
        <v>#DIV/0!</v>
      </c>
      <c r="T38">
        <f t="shared" si="8"/>
        <v>126.16509090909085</v>
      </c>
      <c r="U38">
        <f t="shared" si="9"/>
        <v>-452.36963636363657</v>
      </c>
      <c r="V38">
        <f t="shared" si="10"/>
        <v>3620.2451060606063</v>
      </c>
      <c r="W38">
        <f t="shared" si="11"/>
        <v>299.15339393939394</v>
      </c>
      <c r="X38" t="e">
        <f t="shared" si="12"/>
        <v>#DIV/0!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3226.1439999999998</v>
      </c>
      <c r="B39">
        <v>2336.3200000000002</v>
      </c>
      <c r="C39">
        <v>6326.0060000000003</v>
      </c>
      <c r="D39">
        <v>1989.6510000000001</v>
      </c>
      <c r="J39">
        <f t="shared" si="39"/>
        <v>3473.1319393939393</v>
      </c>
      <c r="K39">
        <f t="shared" si="44"/>
        <v>1996.1931818181818</v>
      </c>
      <c r="L39">
        <f t="shared" si="45"/>
        <v>5847.9862727272712</v>
      </c>
      <c r="M39">
        <f t="shared" si="46"/>
        <v>2117.8282424242425</v>
      </c>
      <c r="N39" t="e">
        <f t="shared" si="47"/>
        <v>#DIV/0!</v>
      </c>
      <c r="O39" t="e">
        <f t="shared" si="48"/>
        <v>#DIV/0!</v>
      </c>
      <c r="P39" t="e">
        <f t="shared" si="48"/>
        <v>#DIV/0!</v>
      </c>
      <c r="Q39" t="e">
        <f t="shared" si="48"/>
        <v>#DIV/0!</v>
      </c>
      <c r="T39">
        <f t="shared" si="8"/>
        <v>102.25666666666666</v>
      </c>
      <c r="U39">
        <f t="shared" si="9"/>
        <v>-484.65766666666718</v>
      </c>
      <c r="V39">
        <f t="shared" si="10"/>
        <v>3667.589227272726</v>
      </c>
      <c r="W39">
        <f t="shared" si="11"/>
        <v>248.24096969696939</v>
      </c>
      <c r="X39" t="e">
        <f t="shared" si="12"/>
        <v>#DIV/0!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3214.643</v>
      </c>
      <c r="B40">
        <v>1823.6590000000001</v>
      </c>
      <c r="C40">
        <v>6966.2430000000004</v>
      </c>
      <c r="D40">
        <v>1940.4549999999999</v>
      </c>
      <c r="J40">
        <f t="shared" si="39"/>
        <v>3471.4449999999997</v>
      </c>
      <c r="K40">
        <f t="shared" si="44"/>
        <v>1992.2218787878792</v>
      </c>
      <c r="L40">
        <f t="shared" si="45"/>
        <v>5854.7199999999993</v>
      </c>
      <c r="M40">
        <f t="shared" si="46"/>
        <v>2109.5624545454552</v>
      </c>
      <c r="N40" t="e">
        <f t="shared" si="47"/>
        <v>#DIV/0!</v>
      </c>
      <c r="O40" t="e">
        <f t="shared" si="48"/>
        <v>#DIV/0!</v>
      </c>
      <c r="P40" t="e">
        <f t="shared" si="48"/>
        <v>#DIV/0!</v>
      </c>
      <c r="Q40" t="e">
        <f t="shared" si="48"/>
        <v>#DIV/0!</v>
      </c>
      <c r="T40">
        <f t="shared" si="8"/>
        <v>100.56972727272705</v>
      </c>
      <c r="U40">
        <f t="shared" si="9"/>
        <v>-488.62896969696976</v>
      </c>
      <c r="V40">
        <f t="shared" si="10"/>
        <v>3674.3229545454542</v>
      </c>
      <c r="W40">
        <f t="shared" si="11"/>
        <v>239.97518181818214</v>
      </c>
      <c r="X40" t="e">
        <f t="shared" si="12"/>
        <v>#DIV/0!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5082.2169999999996</v>
      </c>
      <c r="B41">
        <v>2742.058</v>
      </c>
      <c r="C41">
        <v>4576.7070000000003</v>
      </c>
      <c r="D41">
        <v>2228.8969999999999</v>
      </c>
      <c r="J41">
        <f t="shared" si="39"/>
        <v>3467.5874242424243</v>
      </c>
      <c r="K41">
        <f t="shared" si="44"/>
        <v>1986.6382121212125</v>
      </c>
      <c r="L41">
        <f t="shared" si="45"/>
        <v>5835.8076363636374</v>
      </c>
      <c r="M41">
        <f t="shared" si="46"/>
        <v>2106.1481212121216</v>
      </c>
      <c r="N41" t="e">
        <f t="shared" si="47"/>
        <v>#DIV/0!</v>
      </c>
      <c r="O41" t="e">
        <f t="shared" si="48"/>
        <v>#DIV/0!</v>
      </c>
      <c r="P41" t="e">
        <f t="shared" si="48"/>
        <v>#DIV/0!</v>
      </c>
      <c r="Q41" t="e">
        <f t="shared" si="48"/>
        <v>#DIV/0!</v>
      </c>
      <c r="T41">
        <f t="shared" si="8"/>
        <v>96.712151515151618</v>
      </c>
      <c r="U41">
        <f t="shared" si="9"/>
        <v>-494.21263636363642</v>
      </c>
      <c r="V41">
        <f t="shared" si="10"/>
        <v>3655.4105909090922</v>
      </c>
      <c r="W41">
        <f t="shared" si="11"/>
        <v>236.56084848484852</v>
      </c>
      <c r="X41" t="e">
        <f t="shared" si="12"/>
        <v>#DIV/0!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4488.3450000000003</v>
      </c>
      <c r="B42">
        <v>2515.489</v>
      </c>
      <c r="C42">
        <v>4832.8590000000004</v>
      </c>
      <c r="D42">
        <v>2599.9229999999998</v>
      </c>
      <c r="J42">
        <f t="shared" si="39"/>
        <v>3415.7262424242426</v>
      </c>
      <c r="K42">
        <f t="shared" si="44"/>
        <v>1954.0566060606061</v>
      </c>
      <c r="L42">
        <f t="shared" si="45"/>
        <v>5909.6848787878798</v>
      </c>
      <c r="M42">
        <f t="shared" si="46"/>
        <v>2093.0966060606065</v>
      </c>
      <c r="N42" t="e">
        <f t="shared" si="47"/>
        <v>#DIV/0!</v>
      </c>
      <c r="O42" t="e">
        <f t="shared" si="48"/>
        <v>#DIV/0!</v>
      </c>
      <c r="P42" t="e">
        <f t="shared" si="48"/>
        <v>#DIV/0!</v>
      </c>
      <c r="Q42" t="e">
        <f t="shared" si="48"/>
        <v>#DIV/0!</v>
      </c>
      <c r="T42">
        <f t="shared" si="8"/>
        <v>44.850969696969969</v>
      </c>
      <c r="U42">
        <f t="shared" si="9"/>
        <v>-526.79424242424284</v>
      </c>
      <c r="V42">
        <f t="shared" si="10"/>
        <v>3729.2878333333347</v>
      </c>
      <c r="W42">
        <f t="shared" si="11"/>
        <v>223.50933333333342</v>
      </c>
      <c r="X42" t="e">
        <f t="shared" si="12"/>
        <v>#DIV/0!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4402.1260000000002</v>
      </c>
      <c r="B43">
        <v>2014.6969999999999</v>
      </c>
      <c r="C43">
        <v>4853.68</v>
      </c>
      <c r="D43">
        <v>2212.0709999999999</v>
      </c>
      <c r="J43">
        <f t="shared" si="39"/>
        <v>3360.9052424242423</v>
      </c>
      <c r="K43">
        <f t="shared" si="44"/>
        <v>1920.2410606060605</v>
      </c>
      <c r="L43">
        <f t="shared" si="45"/>
        <v>5939.1291515151506</v>
      </c>
      <c r="M43">
        <f t="shared" si="46"/>
        <v>2083.3387878787871</v>
      </c>
      <c r="N43" t="e">
        <f t="shared" si="47"/>
        <v>#DIV/0!</v>
      </c>
      <c r="O43" t="e">
        <f t="shared" si="48"/>
        <v>#DIV/0!</v>
      </c>
      <c r="P43" t="e">
        <f t="shared" si="48"/>
        <v>#DIV/0!</v>
      </c>
      <c r="Q43" t="e">
        <f t="shared" si="48"/>
        <v>#DIV/0!</v>
      </c>
      <c r="T43">
        <f t="shared" si="8"/>
        <v>-9.9700303030303985</v>
      </c>
      <c r="U43">
        <f t="shared" si="9"/>
        <v>-560.60978787878844</v>
      </c>
      <c r="V43">
        <f t="shared" si="10"/>
        <v>3758.7321060606055</v>
      </c>
      <c r="W43">
        <f t="shared" si="11"/>
        <v>213.75151515151401</v>
      </c>
      <c r="X43" t="e">
        <f t="shared" si="12"/>
        <v>#DIV/0!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4428.4179999999997</v>
      </c>
      <c r="B44">
        <v>2216.1579999999999</v>
      </c>
      <c r="C44">
        <v>4183.366</v>
      </c>
      <c r="D44">
        <v>3287.2759999999998</v>
      </c>
      <c r="J44">
        <f t="shared" si="39"/>
        <v>3306.5168484848477</v>
      </c>
      <c r="K44">
        <f t="shared" si="44"/>
        <v>1922.921393939394</v>
      </c>
      <c r="L44">
        <f t="shared" si="45"/>
        <v>5980.9409393939386</v>
      </c>
      <c r="M44">
        <f t="shared" si="46"/>
        <v>2072.7362727272721</v>
      </c>
      <c r="N44" t="e">
        <f t="shared" si="47"/>
        <v>#DIV/0!</v>
      </c>
      <c r="O44" t="e">
        <f t="shared" si="48"/>
        <v>#DIV/0!</v>
      </c>
      <c r="P44" t="e">
        <f t="shared" si="48"/>
        <v>#DIV/0!</v>
      </c>
      <c r="Q44" t="e">
        <f t="shared" si="48"/>
        <v>#DIV/0!</v>
      </c>
      <c r="T44">
        <f t="shared" si="8"/>
        <v>-64.358424242424917</v>
      </c>
      <c r="U44">
        <f t="shared" si="9"/>
        <v>-557.92945454545497</v>
      </c>
      <c r="V44">
        <f t="shared" si="10"/>
        <v>3800.5438939393935</v>
      </c>
      <c r="W44">
        <f t="shared" si="11"/>
        <v>203.14899999999898</v>
      </c>
      <c r="X44" t="e">
        <f t="shared" si="12"/>
        <v>#DIV/0!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3676.0549999999998</v>
      </c>
      <c r="B45">
        <v>1977.1869999999999</v>
      </c>
      <c r="C45">
        <v>5640.99</v>
      </c>
      <c r="D45">
        <v>1234.3520000000001</v>
      </c>
      <c r="J45">
        <f t="shared" si="39"/>
        <v>3264.4053636363633</v>
      </c>
      <c r="K45">
        <f t="shared" si="44"/>
        <v>1892.0682727272726</v>
      </c>
      <c r="L45">
        <f t="shared" si="45"/>
        <v>6051.8702121212118</v>
      </c>
      <c r="M45">
        <f t="shared" si="46"/>
        <v>2056.2757878787879</v>
      </c>
      <c r="N45" t="e">
        <f t="shared" si="47"/>
        <v>#DIV/0!</v>
      </c>
      <c r="O45" t="e">
        <f t="shared" si="48"/>
        <v>#DIV/0!</v>
      </c>
      <c r="P45" t="e">
        <f t="shared" si="48"/>
        <v>#DIV/0!</v>
      </c>
      <c r="Q45" t="e">
        <f t="shared" si="48"/>
        <v>#DIV/0!</v>
      </c>
      <c r="T45">
        <f t="shared" si="8"/>
        <v>-106.46990909090937</v>
      </c>
      <c r="U45">
        <f t="shared" si="9"/>
        <v>-588.7825757575763</v>
      </c>
      <c r="V45">
        <f t="shared" si="10"/>
        <v>3871.4731666666667</v>
      </c>
      <c r="W45">
        <f t="shared" si="11"/>
        <v>186.68851515151482</v>
      </c>
      <c r="X45" t="e">
        <f t="shared" si="12"/>
        <v>#DIV/0!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3606.7550000000001</v>
      </c>
      <c r="B46">
        <v>2203.4549999999999</v>
      </c>
      <c r="C46">
        <v>5414.268</v>
      </c>
      <c r="D46">
        <v>1812.548</v>
      </c>
      <c r="J46">
        <f t="shared" si="39"/>
        <v>3224.9996969696967</v>
      </c>
      <c r="K46">
        <f t="shared" si="44"/>
        <v>1934.0104545454544</v>
      </c>
      <c r="L46">
        <f t="shared" si="45"/>
        <v>6138.5745151515148</v>
      </c>
      <c r="M46">
        <f t="shared" si="46"/>
        <v>2061.6993636363636</v>
      </c>
      <c r="N46" t="e">
        <f t="shared" si="47"/>
        <v>#DIV/0!</v>
      </c>
      <c r="O46" t="e">
        <f t="shared" si="48"/>
        <v>#DIV/0!</v>
      </c>
      <c r="P46" t="e">
        <f t="shared" si="48"/>
        <v>#DIV/0!</v>
      </c>
      <c r="Q46" t="e">
        <f t="shared" si="48"/>
        <v>#DIV/0!</v>
      </c>
      <c r="T46">
        <f t="shared" si="8"/>
        <v>-145.87557575757592</v>
      </c>
      <c r="U46">
        <f t="shared" si="9"/>
        <v>-546.84039393939452</v>
      </c>
      <c r="V46">
        <f t="shared" si="10"/>
        <v>3958.1774696969696</v>
      </c>
      <c r="W46">
        <f t="shared" si="11"/>
        <v>192.11209090909051</v>
      </c>
      <c r="X46" t="e">
        <f t="shared" si="12"/>
        <v>#DIV/0!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3080.9119999999998</v>
      </c>
      <c r="B47">
        <v>1651.1420000000001</v>
      </c>
      <c r="C47">
        <v>9264.2919999999995</v>
      </c>
      <c r="D47">
        <v>1617.9770000000001</v>
      </c>
      <c r="J47">
        <f t="shared" si="39"/>
        <v>3209.4550606060607</v>
      </c>
      <c r="K47">
        <f t="shared" si="44"/>
        <v>1944.5848484848482</v>
      </c>
      <c r="L47">
        <f t="shared" si="45"/>
        <v>6197.9345757575766</v>
      </c>
      <c r="M47">
        <f t="shared" si="46"/>
        <v>2045.0463333333337</v>
      </c>
      <c r="N47" t="e">
        <f t="shared" si="47"/>
        <v>#DIV/0!</v>
      </c>
      <c r="O47" t="e">
        <f t="shared" si="48"/>
        <v>#DIV/0!</v>
      </c>
      <c r="P47" t="e">
        <f t="shared" si="48"/>
        <v>#DIV/0!</v>
      </c>
      <c r="Q47" t="e">
        <f t="shared" si="48"/>
        <v>#DIV/0!</v>
      </c>
      <c r="T47">
        <f t="shared" si="8"/>
        <v>-161.42021212121199</v>
      </c>
      <c r="U47">
        <f t="shared" si="9"/>
        <v>-536.26600000000076</v>
      </c>
      <c r="V47">
        <f t="shared" si="10"/>
        <v>4017.5375303030314</v>
      </c>
      <c r="W47">
        <f t="shared" si="11"/>
        <v>175.45906060606058</v>
      </c>
      <c r="X47" t="e">
        <f t="shared" si="12"/>
        <v>#DIV/0!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3227.7890000000002</v>
      </c>
      <c r="B48">
        <v>1216.7840000000001</v>
      </c>
      <c r="C48">
        <v>4959.8119999999999</v>
      </c>
      <c r="D48">
        <v>2785.6909999999998</v>
      </c>
      <c r="J48">
        <f t="shared" si="39"/>
        <v>3199.5086666666662</v>
      </c>
      <c r="K48">
        <f t="shared" si="44"/>
        <v>1967.0542424242421</v>
      </c>
      <c r="L48">
        <f t="shared" si="45"/>
        <v>6110.8310303030303</v>
      </c>
      <c r="M48">
        <f t="shared" si="46"/>
        <v>2081.9354545454548</v>
      </c>
      <c r="N48" t="e">
        <f t="shared" si="47"/>
        <v>#DIV/0!</v>
      </c>
      <c r="O48" t="e">
        <f t="shared" si="48"/>
        <v>#DIV/0!</v>
      </c>
      <c r="P48" t="e">
        <f t="shared" si="48"/>
        <v>#DIV/0!</v>
      </c>
      <c r="Q48" t="e">
        <f t="shared" si="48"/>
        <v>#DIV/0!</v>
      </c>
      <c r="T48">
        <f t="shared" si="8"/>
        <v>-171.3666060606065</v>
      </c>
      <c r="U48">
        <f t="shared" si="9"/>
        <v>-513.79660606060679</v>
      </c>
      <c r="V48">
        <f t="shared" si="10"/>
        <v>3930.4339848484851</v>
      </c>
      <c r="W48">
        <f t="shared" si="11"/>
        <v>212.34818181818173</v>
      </c>
      <c r="X48" t="e">
        <f t="shared" si="12"/>
        <v>#DIV/0!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3451.9650000000001</v>
      </c>
      <c r="B49">
        <v>1878.047</v>
      </c>
      <c r="C49">
        <v>4378.4660000000003</v>
      </c>
      <c r="D49">
        <v>1816.248</v>
      </c>
      <c r="J49">
        <f t="shared" si="39"/>
        <v>3178.7916666666661</v>
      </c>
      <c r="K49">
        <f t="shared" si="44"/>
        <v>1982.6945151515149</v>
      </c>
      <c r="L49">
        <f t="shared" si="45"/>
        <v>6196.1011515151522</v>
      </c>
      <c r="M49">
        <f t="shared" si="46"/>
        <v>2099.9548181818186</v>
      </c>
      <c r="N49" t="e">
        <f t="shared" si="47"/>
        <v>#DIV/0!</v>
      </c>
      <c r="O49" t="e">
        <f t="shared" si="48"/>
        <v>#DIV/0!</v>
      </c>
      <c r="P49" t="e">
        <f t="shared" si="48"/>
        <v>#DIV/0!</v>
      </c>
      <c r="Q49" t="e">
        <f t="shared" si="48"/>
        <v>#DIV/0!</v>
      </c>
      <c r="T49">
        <f t="shared" si="8"/>
        <v>-192.0836060606066</v>
      </c>
      <c r="U49">
        <f t="shared" si="9"/>
        <v>-498.15633333333403</v>
      </c>
      <c r="V49">
        <f t="shared" si="10"/>
        <v>4015.704106060607</v>
      </c>
      <c r="W49">
        <f t="shared" si="11"/>
        <v>230.36754545454551</v>
      </c>
      <c r="X49" t="e">
        <f t="shared" si="12"/>
        <v>#DIV/0!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3223.9520000000002</v>
      </c>
      <c r="B50">
        <v>1625.3610000000001</v>
      </c>
      <c r="C50">
        <v>5130.491</v>
      </c>
      <c r="D50">
        <v>2685.75</v>
      </c>
      <c r="J50">
        <f t="shared" si="39"/>
        <v>3163.2004545454542</v>
      </c>
      <c r="K50">
        <f t="shared" si="44"/>
        <v>2011.1740909090909</v>
      </c>
      <c r="L50">
        <f t="shared" si="45"/>
        <v>6289.8473939393944</v>
      </c>
      <c r="M50">
        <f t="shared" si="46"/>
        <v>2115.5874242424243</v>
      </c>
      <c r="N50" t="e">
        <f t="shared" si="47"/>
        <v>#DIV/0!</v>
      </c>
      <c r="O50" t="e">
        <f t="shared" si="48"/>
        <v>#DIV/0!</v>
      </c>
      <c r="P50" t="e">
        <f t="shared" si="48"/>
        <v>#DIV/0!</v>
      </c>
      <c r="Q50" t="e">
        <f t="shared" si="48"/>
        <v>#DIV/0!</v>
      </c>
      <c r="T50">
        <f t="shared" si="8"/>
        <v>-207.67481818181841</v>
      </c>
      <c r="U50">
        <f t="shared" si="9"/>
        <v>-469.67675757575807</v>
      </c>
      <c r="V50">
        <f t="shared" si="10"/>
        <v>4109.4503484848492</v>
      </c>
      <c r="W50">
        <f t="shared" si="11"/>
        <v>246.00015151515117</v>
      </c>
      <c r="X50" t="e">
        <f t="shared" si="12"/>
        <v>#DIV/0!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2983.6640000000002</v>
      </c>
      <c r="B51">
        <v>1774.539</v>
      </c>
      <c r="C51">
        <v>5930.93</v>
      </c>
      <c r="D51">
        <v>2731.4560000000001</v>
      </c>
      <c r="J51">
        <f t="shared" si="39"/>
        <v>3147.0277575757573</v>
      </c>
      <c r="K51">
        <f t="shared" si="44"/>
        <v>2030.7113636363633</v>
      </c>
      <c r="L51">
        <f t="shared" si="45"/>
        <v>6373.8289696969687</v>
      </c>
      <c r="M51">
        <f t="shared" si="46"/>
        <v>2113.0462727272729</v>
      </c>
      <c r="N51" t="e">
        <f t="shared" si="47"/>
        <v>#DIV/0!</v>
      </c>
      <c r="O51" t="e">
        <f t="shared" si="48"/>
        <v>#DIV/0!</v>
      </c>
      <c r="P51" t="e">
        <f t="shared" si="48"/>
        <v>#DIV/0!</v>
      </c>
      <c r="Q51" t="e">
        <f t="shared" si="48"/>
        <v>#DIV/0!</v>
      </c>
      <c r="T51">
        <f t="shared" si="8"/>
        <v>-223.84751515151538</v>
      </c>
      <c r="U51">
        <f t="shared" si="9"/>
        <v>-450.13948484848561</v>
      </c>
      <c r="V51">
        <f t="shared" si="10"/>
        <v>4193.4319242424235</v>
      </c>
      <c r="W51">
        <f t="shared" si="11"/>
        <v>243.45899999999983</v>
      </c>
      <c r="X51" t="e">
        <f t="shared" si="12"/>
        <v>#DIV/0!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4585.8519999999999</v>
      </c>
      <c r="B52">
        <v>2252.652</v>
      </c>
      <c r="C52">
        <v>5432.0360000000001</v>
      </c>
      <c r="D52">
        <v>3286.1689999999999</v>
      </c>
      <c r="J52">
        <f t="shared" si="39"/>
        <v>3165.5583333333325</v>
      </c>
      <c r="K52">
        <f t="shared" si="44"/>
        <v>2035.5717575757571</v>
      </c>
      <c r="L52">
        <f t="shared" si="45"/>
        <v>6404.0564545454545</v>
      </c>
      <c r="M52">
        <f t="shared" si="46"/>
        <v>2102.6216060606057</v>
      </c>
      <c r="N52" t="e">
        <f t="shared" si="47"/>
        <v>#DIV/0!</v>
      </c>
      <c r="O52" t="e">
        <f t="shared" si="48"/>
        <v>#DIV/0!</v>
      </c>
      <c r="P52" t="e">
        <f t="shared" si="48"/>
        <v>#DIV/0!</v>
      </c>
      <c r="Q52" t="e">
        <f t="shared" si="48"/>
        <v>#DIV/0!</v>
      </c>
      <c r="T52">
        <f t="shared" si="8"/>
        <v>-205.31693939394017</v>
      </c>
      <c r="U52">
        <f t="shared" si="9"/>
        <v>-445.27909090909179</v>
      </c>
      <c r="V52">
        <f t="shared" si="10"/>
        <v>4223.6594090909093</v>
      </c>
      <c r="W52">
        <f t="shared" si="11"/>
        <v>233.0343333333326</v>
      </c>
      <c r="X52" t="e">
        <f t="shared" si="12"/>
        <v>#DIV/0!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3534.0970000000002</v>
      </c>
      <c r="B53">
        <v>1072.854</v>
      </c>
      <c r="C53">
        <v>4604.1689999999999</v>
      </c>
      <c r="D53">
        <v>3426.4960000000001</v>
      </c>
      <c r="J53">
        <f t="shared" si="39"/>
        <v>3109.4715454545444</v>
      </c>
      <c r="K53">
        <f t="shared" si="44"/>
        <v>2027.1333333333337</v>
      </c>
      <c r="L53">
        <f t="shared" si="45"/>
        <v>6445.4287575757571</v>
      </c>
      <c r="M53">
        <f t="shared" si="46"/>
        <v>2105.1182121212123</v>
      </c>
      <c r="N53" t="e">
        <f t="shared" si="47"/>
        <v>#DIV/0!</v>
      </c>
      <c r="O53" t="e">
        <f t="shared" si="48"/>
        <v>#DIV/0!</v>
      </c>
      <c r="P53" t="e">
        <f t="shared" si="48"/>
        <v>#DIV/0!</v>
      </c>
      <c r="Q53" t="e">
        <f t="shared" si="48"/>
        <v>#DIV/0!</v>
      </c>
      <c r="T53">
        <f t="shared" si="8"/>
        <v>-261.40372727272825</v>
      </c>
      <c r="U53">
        <f t="shared" si="9"/>
        <v>-453.71751515151527</v>
      </c>
      <c r="V53">
        <f t="shared" si="10"/>
        <v>4265.031712121212</v>
      </c>
      <c r="W53">
        <f t="shared" si="11"/>
        <v>235.53093939393921</v>
      </c>
      <c r="X53" t="e">
        <f t="shared" si="12"/>
        <v>#DIV/0!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3950.14</v>
      </c>
      <c r="B54">
        <v>1824.0709999999999</v>
      </c>
      <c r="C54">
        <v>5224.2349999999997</v>
      </c>
      <c r="D54">
        <v>2501.4720000000002</v>
      </c>
      <c r="J54">
        <f t="shared" si="39"/>
        <v>3090.9166363636359</v>
      </c>
      <c r="K54">
        <f t="shared" si="44"/>
        <v>2042.2971818181818</v>
      </c>
      <c r="L54">
        <f t="shared" si="45"/>
        <v>6518.5473030303028</v>
      </c>
      <c r="M54">
        <f t="shared" si="46"/>
        <v>2095.5898181818179</v>
      </c>
      <c r="N54" t="e">
        <f t="shared" si="47"/>
        <v>#DIV/0!</v>
      </c>
      <c r="O54" t="e">
        <f t="shared" si="48"/>
        <v>#DIV/0!</v>
      </c>
      <c r="P54" t="e">
        <f t="shared" si="48"/>
        <v>#DIV/0!</v>
      </c>
      <c r="Q54" t="e">
        <f t="shared" si="48"/>
        <v>#DIV/0!</v>
      </c>
      <c r="T54">
        <f t="shared" si="8"/>
        <v>-279.95863636363674</v>
      </c>
      <c r="U54">
        <f t="shared" si="9"/>
        <v>-438.55366666666714</v>
      </c>
      <c r="V54">
        <f t="shared" si="10"/>
        <v>4338.1502575757577</v>
      </c>
      <c r="W54">
        <f t="shared" si="11"/>
        <v>226.00254545454482</v>
      </c>
      <c r="X54" t="e">
        <f t="shared" si="12"/>
        <v>#DIV/0!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4468.3249999999998</v>
      </c>
      <c r="B55">
        <v>2411.078</v>
      </c>
      <c r="C55">
        <v>6143.1279999999997</v>
      </c>
      <c r="D55">
        <v>3216.2849999999999</v>
      </c>
      <c r="J55">
        <f t="shared" si="39"/>
        <v>3042.7073333333333</v>
      </c>
      <c r="K55">
        <f t="shared" si="44"/>
        <v>2015.5894545454546</v>
      </c>
      <c r="L55">
        <f t="shared" si="45"/>
        <v>6595.134696969697</v>
      </c>
      <c r="M55">
        <f t="shared" si="46"/>
        <v>2099.1857272727275</v>
      </c>
      <c r="N55" t="e">
        <f t="shared" si="47"/>
        <v>#DIV/0!</v>
      </c>
      <c r="O55" t="e">
        <f t="shared" si="48"/>
        <v>#DIV/0!</v>
      </c>
      <c r="P55" t="e">
        <f t="shared" si="48"/>
        <v>#DIV/0!</v>
      </c>
      <c r="Q55" t="e">
        <f t="shared" si="48"/>
        <v>#DIV/0!</v>
      </c>
      <c r="T55">
        <f t="shared" si="8"/>
        <v>-328.16793939393938</v>
      </c>
      <c r="U55">
        <f t="shared" si="9"/>
        <v>-465.26139393939434</v>
      </c>
      <c r="V55">
        <f t="shared" si="10"/>
        <v>4414.7376515151518</v>
      </c>
      <c r="W55">
        <f t="shared" si="11"/>
        <v>229.59845454545439</v>
      </c>
      <c r="X55" t="e">
        <f t="shared" si="12"/>
        <v>#DIV/0!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1855.5309999999999</v>
      </c>
      <c r="B56">
        <v>1383.377</v>
      </c>
      <c r="C56">
        <v>5021.17</v>
      </c>
      <c r="D56">
        <v>1868.44</v>
      </c>
      <c r="J56">
        <f t="shared" si="39"/>
        <v>3013.1666060606058</v>
      </c>
      <c r="K56">
        <f t="shared" si="44"/>
        <v>1978.8397878787882</v>
      </c>
      <c r="L56">
        <f t="shared" si="45"/>
        <v>6617.3284242424243</v>
      </c>
      <c r="M56">
        <f t="shared" si="46"/>
        <v>2053.9918484848486</v>
      </c>
      <c r="N56" t="e">
        <f t="shared" si="47"/>
        <v>#DIV/0!</v>
      </c>
      <c r="O56" t="e">
        <f t="shared" si="48"/>
        <v>#DIV/0!</v>
      </c>
      <c r="P56" t="e">
        <f t="shared" si="48"/>
        <v>#DIV/0!</v>
      </c>
      <c r="Q56" t="e">
        <f t="shared" si="48"/>
        <v>#DIV/0!</v>
      </c>
      <c r="T56">
        <f t="shared" si="8"/>
        <v>-357.70866666666689</v>
      </c>
      <c r="U56">
        <f t="shared" si="9"/>
        <v>-502.01106060606071</v>
      </c>
      <c r="V56">
        <f t="shared" si="10"/>
        <v>4436.9313787878791</v>
      </c>
      <c r="W56">
        <f t="shared" si="11"/>
        <v>184.40457575757546</v>
      </c>
      <c r="X56" t="e">
        <f t="shared" si="12"/>
        <v>#DIV/0!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2404.922</v>
      </c>
      <c r="B57">
        <v>2537.3180000000002</v>
      </c>
      <c r="C57">
        <v>4443.8440000000001</v>
      </c>
      <c r="D57">
        <v>2689.7530000000002</v>
      </c>
      <c r="J57">
        <f t="shared" si="39"/>
        <v>3018.0554545454547</v>
      </c>
      <c r="K57">
        <f t="shared" si="44"/>
        <v>1995.2324242424243</v>
      </c>
      <c r="L57">
        <f t="shared" si="45"/>
        <v>6616.3973333333333</v>
      </c>
      <c r="M57">
        <f t="shared" si="46"/>
        <v>2064.2124848484855</v>
      </c>
      <c r="N57" t="e">
        <f t="shared" si="47"/>
        <v>#DIV/0!</v>
      </c>
      <c r="O57" t="e">
        <f t="shared" si="48"/>
        <v>#DIV/0!</v>
      </c>
      <c r="P57" t="e">
        <f t="shared" si="48"/>
        <v>#DIV/0!</v>
      </c>
      <c r="Q57" t="e">
        <f t="shared" si="48"/>
        <v>#DIV/0!</v>
      </c>
      <c r="T57">
        <f t="shared" si="8"/>
        <v>-352.81981818181794</v>
      </c>
      <c r="U57">
        <f t="shared" si="9"/>
        <v>-485.61842424242468</v>
      </c>
      <c r="V57">
        <f t="shared" si="10"/>
        <v>4436.0002878787882</v>
      </c>
      <c r="W57">
        <f t="shared" si="11"/>
        <v>194.62521212121237</v>
      </c>
      <c r="X57" t="e">
        <f t="shared" si="12"/>
        <v>#DIV/0!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2894.7220000000002</v>
      </c>
      <c r="B58">
        <v>1175.73</v>
      </c>
      <c r="C58">
        <v>5359.0209999999997</v>
      </c>
      <c r="D58">
        <v>2731.4560000000001</v>
      </c>
      <c r="J58">
        <f t="shared" si="39"/>
        <v>3009.0852727272731</v>
      </c>
      <c r="K58">
        <f t="shared" si="44"/>
        <v>1983.8040000000001</v>
      </c>
      <c r="L58">
        <f t="shared" si="45"/>
        <v>6624.6695454545452</v>
      </c>
      <c r="M58">
        <f t="shared" si="46"/>
        <v>2081.6663939393943</v>
      </c>
      <c r="N58" t="e">
        <f t="shared" si="47"/>
        <v>#DIV/0!</v>
      </c>
      <c r="O58" t="e">
        <f t="shared" si="48"/>
        <v>#DIV/0!</v>
      </c>
      <c r="P58" t="e">
        <f t="shared" si="48"/>
        <v>#DIV/0!</v>
      </c>
      <c r="Q58" t="e">
        <f t="shared" si="48"/>
        <v>#DIV/0!</v>
      </c>
      <c r="T58">
        <f t="shared" si="8"/>
        <v>-361.78999999999951</v>
      </c>
      <c r="U58">
        <f t="shared" si="9"/>
        <v>-497.04684848484885</v>
      </c>
      <c r="V58">
        <f t="shared" si="10"/>
        <v>4444.2725</v>
      </c>
      <c r="W58">
        <f t="shared" si="11"/>
        <v>212.07912121212121</v>
      </c>
      <c r="X58" t="e">
        <f t="shared" si="12"/>
        <v>#DIV/0!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4246.6480000000001</v>
      </c>
      <c r="B59">
        <v>3245.9079999999999</v>
      </c>
      <c r="C59">
        <v>5423.5039999999999</v>
      </c>
      <c r="D59">
        <v>1829.433</v>
      </c>
      <c r="J59">
        <f t="shared" si="39"/>
        <v>2979.1419999999998</v>
      </c>
      <c r="K59">
        <f t="shared" si="44"/>
        <v>1992.2330606060607</v>
      </c>
      <c r="L59">
        <f t="shared" si="45"/>
        <v>6598.0895757575763</v>
      </c>
      <c r="M59">
        <f t="shared" si="46"/>
        <v>2074.4341212121217</v>
      </c>
      <c r="N59" t="e">
        <f t="shared" si="47"/>
        <v>#DIV/0!</v>
      </c>
      <c r="O59" t="e">
        <f t="shared" si="48"/>
        <v>#DIV/0!</v>
      </c>
      <c r="P59" t="e">
        <f t="shared" si="48"/>
        <v>#DIV/0!</v>
      </c>
      <c r="Q59" t="e">
        <f t="shared" si="48"/>
        <v>#DIV/0!</v>
      </c>
      <c r="T59">
        <f t="shared" si="8"/>
        <v>-391.73327272727283</v>
      </c>
      <c r="U59">
        <f t="shared" si="9"/>
        <v>-488.61778787878825</v>
      </c>
      <c r="V59">
        <f t="shared" si="10"/>
        <v>4417.6925303030312</v>
      </c>
      <c r="W59">
        <f t="shared" si="11"/>
        <v>204.84684848484858</v>
      </c>
      <c r="X59" t="e">
        <f t="shared" si="12"/>
        <v>#DIV/0!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3002.143</v>
      </c>
      <c r="B60">
        <v>1492.7829999999999</v>
      </c>
      <c r="C60">
        <v>6789.3680000000004</v>
      </c>
      <c r="D60">
        <v>1878.884</v>
      </c>
      <c r="J60">
        <f t="shared" si="39"/>
        <v>2912.9595757575753</v>
      </c>
      <c r="K60">
        <f t="shared" si="44"/>
        <v>1927.0182121212122</v>
      </c>
      <c r="L60">
        <f t="shared" si="45"/>
        <v>6565.8997878787877</v>
      </c>
      <c r="M60">
        <f t="shared" si="46"/>
        <v>2045.199575757576</v>
      </c>
      <c r="N60" t="e">
        <f t="shared" si="47"/>
        <v>#DIV/0!</v>
      </c>
      <c r="O60" t="e">
        <f t="shared" si="48"/>
        <v>#DIV/0!</v>
      </c>
      <c r="P60" t="e">
        <f t="shared" si="48"/>
        <v>#DIV/0!</v>
      </c>
      <c r="Q60" t="e">
        <f t="shared" si="48"/>
        <v>#DIV/0!</v>
      </c>
      <c r="T60">
        <f t="shared" si="8"/>
        <v>-457.91569696969736</v>
      </c>
      <c r="U60">
        <f t="shared" si="9"/>
        <v>-553.83263636363677</v>
      </c>
      <c r="V60">
        <f t="shared" si="10"/>
        <v>4385.5027424242426</v>
      </c>
      <c r="W60">
        <f t="shared" si="11"/>
        <v>175.61230303030288</v>
      </c>
      <c r="X60" t="e">
        <f t="shared" si="12"/>
        <v>#DIV/0!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3491.7689999999998</v>
      </c>
      <c r="B61">
        <v>2978.922</v>
      </c>
      <c r="C61">
        <v>7623.0050000000001</v>
      </c>
      <c r="D61">
        <v>1885.5830000000001</v>
      </c>
      <c r="J61">
        <f t="shared" si="39"/>
        <v>2932.9206363636354</v>
      </c>
      <c r="K61">
        <f t="shared" si="44"/>
        <v>1956.1434242424245</v>
      </c>
      <c r="L61">
        <f t="shared" si="45"/>
        <v>6551.9980909090918</v>
      </c>
      <c r="M61">
        <f t="shared" si="46"/>
        <v>2054.0094545454554</v>
      </c>
      <c r="N61" t="e">
        <f t="shared" si="47"/>
        <v>#DIV/0!</v>
      </c>
      <c r="O61" t="e">
        <f t="shared" si="48"/>
        <v>#DIV/0!</v>
      </c>
      <c r="P61" t="e">
        <f t="shared" si="48"/>
        <v>#DIV/0!</v>
      </c>
      <c r="Q61" t="e">
        <f t="shared" si="48"/>
        <v>#DIV/0!</v>
      </c>
      <c r="T61">
        <f t="shared" si="8"/>
        <v>-437.95463636363729</v>
      </c>
      <c r="U61">
        <f t="shared" si="9"/>
        <v>-524.70742424242439</v>
      </c>
      <c r="V61">
        <f t="shared" si="10"/>
        <v>4371.6010454545467</v>
      </c>
      <c r="W61">
        <f t="shared" si="11"/>
        <v>184.42218181818225</v>
      </c>
      <c r="X61" t="e">
        <f t="shared" si="12"/>
        <v>#DIV/0!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2874.5070000000001</v>
      </c>
      <c r="B62">
        <v>2955.2660000000001</v>
      </c>
      <c r="C62">
        <v>5541.4070000000002</v>
      </c>
      <c r="D62">
        <v>1346.298</v>
      </c>
      <c r="J62">
        <f t="shared" si="39"/>
        <v>2926.3720606060601</v>
      </c>
      <c r="K62">
        <f t="shared" si="44"/>
        <v>1935.558363636364</v>
      </c>
      <c r="L62">
        <f t="shared" si="45"/>
        <v>6508.0253636363641</v>
      </c>
      <c r="M62">
        <f t="shared" si="46"/>
        <v>2061.0187878787883</v>
      </c>
      <c r="N62" t="e">
        <f t="shared" si="47"/>
        <v>#DIV/0!</v>
      </c>
      <c r="O62" t="e">
        <f t="shared" si="48"/>
        <v>#DIV/0!</v>
      </c>
      <c r="P62" t="e">
        <f t="shared" si="48"/>
        <v>#DIV/0!</v>
      </c>
      <c r="Q62" t="e">
        <f t="shared" si="48"/>
        <v>#DIV/0!</v>
      </c>
      <c r="T62">
        <f t="shared" si="8"/>
        <v>-444.50321212121253</v>
      </c>
      <c r="U62">
        <f t="shared" si="9"/>
        <v>-545.29248484848495</v>
      </c>
      <c r="V62">
        <f t="shared" si="10"/>
        <v>4327.6283181818189</v>
      </c>
      <c r="W62">
        <f t="shared" si="11"/>
        <v>191.43151515151521</v>
      </c>
      <c r="X62" t="e">
        <f t="shared" si="12"/>
        <v>#DIV/0!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3074.4870000000001</v>
      </c>
      <c r="B63">
        <v>1403.912</v>
      </c>
      <c r="C63">
        <v>6721.9449999999997</v>
      </c>
      <c r="D63">
        <v>1168.461</v>
      </c>
      <c r="J63">
        <f t="shared" si="39"/>
        <v>2906.119545454545</v>
      </c>
      <c r="K63">
        <f t="shared" si="44"/>
        <v>1913.4505757575762</v>
      </c>
      <c r="L63">
        <f t="shared" si="45"/>
        <v>6511.5045757575763</v>
      </c>
      <c r="M63">
        <f t="shared" si="46"/>
        <v>2094.5394848484852</v>
      </c>
      <c r="N63" t="e">
        <f t="shared" si="47"/>
        <v>#DIV/0!</v>
      </c>
      <c r="O63" t="e">
        <f t="shared" si="48"/>
        <v>#DIV/0!</v>
      </c>
      <c r="P63" t="e">
        <f t="shared" si="48"/>
        <v>#DIV/0!</v>
      </c>
      <c r="Q63" t="e">
        <f t="shared" si="48"/>
        <v>#DIV/0!</v>
      </c>
      <c r="T63">
        <f t="shared" si="8"/>
        <v>-464.75572727272765</v>
      </c>
      <c r="U63">
        <f t="shared" si="9"/>
        <v>-567.40027272727275</v>
      </c>
      <c r="V63">
        <f t="shared" si="10"/>
        <v>4331.1075303030311</v>
      </c>
      <c r="W63">
        <f t="shared" si="11"/>
        <v>224.95221212121214</v>
      </c>
      <c r="X63" t="e">
        <f t="shared" si="12"/>
        <v>#DIV/0!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3693.63</v>
      </c>
      <c r="B64">
        <v>1926.451</v>
      </c>
      <c r="C64">
        <v>6395.2759999999998</v>
      </c>
      <c r="D64">
        <v>2530.0309999999999</v>
      </c>
      <c r="J64">
        <f t="shared" si="39"/>
        <v>2884.0055151515148</v>
      </c>
      <c r="K64">
        <f t="shared" si="44"/>
        <v>1918.3506363636368</v>
      </c>
      <c r="L64">
        <f t="shared" si="45"/>
        <v>6461.7950303030302</v>
      </c>
      <c r="M64">
        <f t="shared" si="46"/>
        <v>2152.9313333333339</v>
      </c>
      <c r="N64" t="e">
        <f t="shared" si="47"/>
        <v>#DIV/0!</v>
      </c>
      <c r="O64" t="e">
        <f t="shared" si="48"/>
        <v>#DIV/0!</v>
      </c>
      <c r="P64" t="e">
        <f t="shared" si="48"/>
        <v>#DIV/0!</v>
      </c>
      <c r="Q64" t="e">
        <f t="shared" si="48"/>
        <v>#DIV/0!</v>
      </c>
      <c r="T64">
        <f t="shared" si="8"/>
        <v>-486.86975757575783</v>
      </c>
      <c r="U64">
        <f t="shared" si="9"/>
        <v>-562.50021212121214</v>
      </c>
      <c r="V64">
        <f t="shared" si="10"/>
        <v>4281.3979848484851</v>
      </c>
      <c r="W64">
        <f t="shared" si="11"/>
        <v>283.34406060606079</v>
      </c>
      <c r="X64" t="e">
        <f t="shared" si="12"/>
        <v>#DIV/0!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3340.0509999999999</v>
      </c>
      <c r="B65">
        <v>2035.1079999999999</v>
      </c>
      <c r="C65">
        <v>6379.0789999999997</v>
      </c>
      <c r="D65">
        <v>1246.248</v>
      </c>
      <c r="J65">
        <f t="shared" si="39"/>
        <v>2844.9967878787875</v>
      </c>
      <c r="K65">
        <f t="shared" si="44"/>
        <v>1939.7311212121215</v>
      </c>
      <c r="L65">
        <f t="shared" si="45"/>
        <v>6421.3389393939397</v>
      </c>
      <c r="M65">
        <f t="shared" si="46"/>
        <v>2124.2869090909094</v>
      </c>
      <c r="N65" t="e">
        <f t="shared" si="47"/>
        <v>#DIV/0!</v>
      </c>
      <c r="O65" t="e">
        <f t="shared" si="48"/>
        <v>#DIV/0!</v>
      </c>
      <c r="P65" t="e">
        <f t="shared" si="48"/>
        <v>#DIV/0!</v>
      </c>
      <c r="Q65" t="e">
        <f t="shared" si="48"/>
        <v>#DIV/0!</v>
      </c>
      <c r="T65">
        <f t="shared" si="8"/>
        <v>-525.87848484848519</v>
      </c>
      <c r="U65">
        <f t="shared" si="9"/>
        <v>-541.11972727272746</v>
      </c>
      <c r="V65">
        <f t="shared" si="10"/>
        <v>4240.9418939393945</v>
      </c>
      <c r="W65">
        <f t="shared" si="11"/>
        <v>254.69963636363627</v>
      </c>
      <c r="X65" t="e">
        <f t="shared" si="12"/>
        <v>#DIV/0!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3597.4879999999998</v>
      </c>
      <c r="B66">
        <v>3058.989</v>
      </c>
      <c r="C66">
        <v>6901.152</v>
      </c>
      <c r="D66">
        <v>1947.2619999999999</v>
      </c>
      <c r="J66">
        <f t="shared" si="39"/>
        <v>2831.990393939393</v>
      </c>
      <c r="K66">
        <f t="shared" si="44"/>
        <v>1917.4645151515153</v>
      </c>
      <c r="L66">
        <f t="shared" si="45"/>
        <v>6368.4880000000003</v>
      </c>
      <c r="M66">
        <f t="shared" si="46"/>
        <v>2133.4914242424247</v>
      </c>
      <c r="N66" t="e">
        <f t="shared" si="47"/>
        <v>#DIV/0!</v>
      </c>
      <c r="O66" t="e">
        <f t="shared" si="48"/>
        <v>#DIV/0!</v>
      </c>
      <c r="P66" t="e">
        <f t="shared" si="48"/>
        <v>#DIV/0!</v>
      </c>
      <c r="Q66" t="e">
        <f t="shared" si="48"/>
        <v>#DIV/0!</v>
      </c>
      <c r="T66">
        <f t="shared" si="8"/>
        <v>-538.88487878787964</v>
      </c>
      <c r="U66">
        <f t="shared" si="9"/>
        <v>-563.3863333333336</v>
      </c>
      <c r="V66">
        <f t="shared" si="10"/>
        <v>4188.0909545454551</v>
      </c>
      <c r="W66">
        <f t="shared" si="11"/>
        <v>263.90415151515163</v>
      </c>
      <c r="X66" t="e">
        <f t="shared" si="12"/>
        <v>#DIV/0!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1923.91</v>
      </c>
      <c r="B67">
        <v>1364.7750000000001</v>
      </c>
      <c r="C67">
        <v>5278.7849999999999</v>
      </c>
      <c r="D67">
        <v>1776.1659999999999</v>
      </c>
      <c r="J67">
        <f t="shared" si="39"/>
        <v>2777.5036060606058</v>
      </c>
      <c r="K67">
        <f t="shared" si="44"/>
        <v>1853.7948181818183</v>
      </c>
      <c r="L67">
        <f t="shared" si="45"/>
        <v>6289.9804848484855</v>
      </c>
      <c r="M67">
        <f t="shared" si="46"/>
        <v>2142.8011818181822</v>
      </c>
      <c r="N67" t="e">
        <f t="shared" si="47"/>
        <v>#DIV/0!</v>
      </c>
      <c r="O67" t="e">
        <f t="shared" si="48"/>
        <v>#DIV/0!</v>
      </c>
      <c r="P67" t="e">
        <f t="shared" si="48"/>
        <v>#DIV/0!</v>
      </c>
      <c r="Q67" t="e">
        <f t="shared" si="48"/>
        <v>#DIV/0!</v>
      </c>
      <c r="T67">
        <f t="shared" si="8"/>
        <v>-593.3716666666669</v>
      </c>
      <c r="U67">
        <f t="shared" si="9"/>
        <v>-627.05603030303064</v>
      </c>
      <c r="V67">
        <f t="shared" si="10"/>
        <v>4109.5834393939404</v>
      </c>
      <c r="W67">
        <f t="shared" si="11"/>
        <v>273.21390909090906</v>
      </c>
      <c r="X67" t="e">
        <f t="shared" si="12"/>
        <v>#DIV/0!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3528.3620000000001</v>
      </c>
      <c r="B68">
        <v>1161.5429999999999</v>
      </c>
      <c r="C68">
        <v>6646.9870000000001</v>
      </c>
      <c r="D68">
        <v>1474.9390000000001</v>
      </c>
      <c r="J68">
        <f t="shared" si="39"/>
        <v>2820.5353333333328</v>
      </c>
      <c r="K68">
        <f t="shared" si="44"/>
        <v>1854.3367575757577</v>
      </c>
      <c r="L68">
        <f t="shared" si="45"/>
        <v>6277.0781515151521</v>
      </c>
      <c r="M68">
        <f t="shared" si="46"/>
        <v>2127.4796060606063</v>
      </c>
      <c r="N68" t="e">
        <f t="shared" si="47"/>
        <v>#DIV/0!</v>
      </c>
      <c r="O68" t="e">
        <f t="shared" si="48"/>
        <v>#DIV/0!</v>
      </c>
      <c r="P68" t="e">
        <f t="shared" si="48"/>
        <v>#DIV/0!</v>
      </c>
      <c r="Q68" t="e">
        <f t="shared" si="48"/>
        <v>#DIV/0!</v>
      </c>
      <c r="T68">
        <f t="shared" ref="T68:T131" si="49">J68-($J$2699)</f>
        <v>-550.33993939393986</v>
      </c>
      <c r="U68">
        <f t="shared" ref="U68:U131" si="50">K68-($K$2699)</f>
        <v>-626.51409090909124</v>
      </c>
      <c r="V68">
        <f t="shared" ref="V68:V131" si="51">L68-($L$2699)</f>
        <v>4096.6811060606069</v>
      </c>
      <c r="W68">
        <f t="shared" ref="W68:W131" si="52">M68-($M$2699)</f>
        <v>257.89233333333323</v>
      </c>
      <c r="X68" t="e">
        <f t="shared" ref="X68:X131" si="53">N68-($N$2699)</f>
        <v>#DIV/0!</v>
      </c>
      <c r="Y68" t="e">
        <f t="shared" ref="Y68:Y131" si="54">O68-($O$2699)</f>
        <v>#DIV/0!</v>
      </c>
      <c r="Z68" t="e">
        <f t="shared" ref="Z68:Z131" si="55">P68-($P$2699)</f>
        <v>#DIV/0!</v>
      </c>
      <c r="AA68" t="e">
        <f t="shared" ref="AA68:AA131" si="56">Q68-($Q$2699)</f>
        <v>#DIV/0!</v>
      </c>
    </row>
    <row r="69" spans="1:27" x14ac:dyDescent="0.25">
      <c r="A69">
        <v>4071.15</v>
      </c>
      <c r="B69">
        <v>1639.789</v>
      </c>
      <c r="C69">
        <v>6836.3649999999998</v>
      </c>
      <c r="D69">
        <v>1504.364</v>
      </c>
      <c r="J69">
        <f t="shared" ref="J69:J132" si="57">AVERAGE(A69:A101)</f>
        <v>2783.637545454545</v>
      </c>
      <c r="K69">
        <f t="shared" si="44"/>
        <v>1868.3682727272728</v>
      </c>
      <c r="L69">
        <f t="shared" si="45"/>
        <v>6198.6309393939391</v>
      </c>
      <c r="M69">
        <f t="shared" si="46"/>
        <v>2141.9861818181826</v>
      </c>
      <c r="N69" t="e">
        <f t="shared" si="47"/>
        <v>#DIV/0!</v>
      </c>
      <c r="O69" t="e">
        <f t="shared" si="48"/>
        <v>#DIV/0!</v>
      </c>
      <c r="P69" t="e">
        <f t="shared" si="48"/>
        <v>#DIV/0!</v>
      </c>
      <c r="Q69" t="e">
        <f t="shared" si="48"/>
        <v>#DIV/0!</v>
      </c>
      <c r="T69">
        <f t="shared" si="49"/>
        <v>-587.23772727272762</v>
      </c>
      <c r="U69">
        <f t="shared" si="50"/>
        <v>-612.48257575757611</v>
      </c>
      <c r="V69">
        <f t="shared" si="51"/>
        <v>4018.233893939394</v>
      </c>
      <c r="W69">
        <f t="shared" si="52"/>
        <v>272.39890909090946</v>
      </c>
      <c r="X69" t="e">
        <f t="shared" si="53"/>
        <v>#DIV/0!</v>
      </c>
      <c r="Y69" t="e">
        <f t="shared" si="54"/>
        <v>#DIV/0!</v>
      </c>
      <c r="Z69" t="e">
        <f t="shared" si="55"/>
        <v>#DIV/0!</v>
      </c>
      <c r="AA69" t="e">
        <f t="shared" si="56"/>
        <v>#DIV/0!</v>
      </c>
    </row>
    <row r="70" spans="1:27" x14ac:dyDescent="0.25">
      <c r="A70">
        <v>2998.971</v>
      </c>
      <c r="B70">
        <v>2589.1080000000002</v>
      </c>
      <c r="C70">
        <v>7165.8019999999997</v>
      </c>
      <c r="D70">
        <v>1587.4559999999999</v>
      </c>
      <c r="J70">
        <f t="shared" si="57"/>
        <v>2747.7209090909091</v>
      </c>
      <c r="K70">
        <f t="shared" si="44"/>
        <v>1858.5358181818185</v>
      </c>
      <c r="L70">
        <f t="shared" si="45"/>
        <v>6153.3281818181822</v>
      </c>
      <c r="M70">
        <f t="shared" si="46"/>
        <v>2146.9223939393946</v>
      </c>
      <c r="N70" t="e">
        <f t="shared" si="47"/>
        <v>#DIV/0!</v>
      </c>
      <c r="O70" t="e">
        <f t="shared" si="48"/>
        <v>#DIV/0!</v>
      </c>
      <c r="P70" t="e">
        <f t="shared" si="48"/>
        <v>#DIV/0!</v>
      </c>
      <c r="Q70" t="e">
        <f t="shared" si="48"/>
        <v>#DIV/0!</v>
      </c>
      <c r="T70">
        <f t="shared" si="49"/>
        <v>-623.15436363636354</v>
      </c>
      <c r="U70">
        <f t="shared" si="50"/>
        <v>-622.31503030303043</v>
      </c>
      <c r="V70">
        <f t="shared" si="51"/>
        <v>3972.9311363636371</v>
      </c>
      <c r="W70">
        <f t="shared" si="52"/>
        <v>277.33512121212152</v>
      </c>
      <c r="X70" t="e">
        <f t="shared" si="53"/>
        <v>#DIV/0!</v>
      </c>
      <c r="Y70" t="e">
        <f t="shared" si="54"/>
        <v>#DIV/0!</v>
      </c>
      <c r="Z70" t="e">
        <f t="shared" si="55"/>
        <v>#DIV/0!</v>
      </c>
      <c r="AA70" t="e">
        <f t="shared" si="56"/>
        <v>#DIV/0!</v>
      </c>
    </row>
    <row r="71" spans="1:27" x14ac:dyDescent="0.25">
      <c r="A71">
        <v>2983.6640000000002</v>
      </c>
      <c r="B71">
        <v>1389.845</v>
      </c>
      <c r="C71">
        <v>6595.1589999999997</v>
      </c>
      <c r="D71">
        <v>1050.8409999999999</v>
      </c>
      <c r="J71">
        <f t="shared" si="57"/>
        <v>2715.5931212121209</v>
      </c>
      <c r="K71">
        <f t="shared" si="44"/>
        <v>1848.8546969696972</v>
      </c>
      <c r="L71">
        <f t="shared" si="45"/>
        <v>6057.9142424242427</v>
      </c>
      <c r="M71">
        <f t="shared" si="46"/>
        <v>2195.3707878787882</v>
      </c>
      <c r="N71" t="e">
        <f t="shared" si="47"/>
        <v>#DIV/0!</v>
      </c>
      <c r="O71" t="e">
        <f t="shared" si="48"/>
        <v>#DIV/0!</v>
      </c>
      <c r="P71" t="e">
        <f t="shared" si="48"/>
        <v>#DIV/0!</v>
      </c>
      <c r="Q71" t="e">
        <f t="shared" si="48"/>
        <v>#DIV/0!</v>
      </c>
      <c r="T71">
        <f t="shared" si="49"/>
        <v>-655.28215151515178</v>
      </c>
      <c r="U71">
        <f t="shared" si="50"/>
        <v>-631.99615151515172</v>
      </c>
      <c r="V71">
        <f t="shared" si="51"/>
        <v>3877.5171969696976</v>
      </c>
      <c r="W71">
        <f t="shared" si="52"/>
        <v>325.78351515151508</v>
      </c>
      <c r="X71" t="e">
        <f t="shared" si="53"/>
        <v>#DIV/0!</v>
      </c>
      <c r="Y71" t="e">
        <f t="shared" si="54"/>
        <v>#DIV/0!</v>
      </c>
      <c r="Z71" t="e">
        <f t="shared" si="55"/>
        <v>#DIV/0!</v>
      </c>
      <c r="AA71" t="e">
        <f t="shared" si="56"/>
        <v>#DIV/0!</v>
      </c>
    </row>
    <row r="72" spans="1:27" x14ac:dyDescent="0.25">
      <c r="A72">
        <v>3170.4749999999999</v>
      </c>
      <c r="B72">
        <v>2205.2669999999998</v>
      </c>
      <c r="C72">
        <v>6548.2190000000001</v>
      </c>
      <c r="D72">
        <v>1716.88</v>
      </c>
      <c r="J72">
        <f t="shared" si="57"/>
        <v>2696.5148181818176</v>
      </c>
      <c r="K72">
        <f t="shared" si="44"/>
        <v>1865.0128484848487</v>
      </c>
      <c r="L72">
        <f t="shared" si="45"/>
        <v>5971.2009696969708</v>
      </c>
      <c r="M72">
        <f t="shared" si="46"/>
        <v>2226.0575757575762</v>
      </c>
      <c r="N72" t="e">
        <f t="shared" si="47"/>
        <v>#DIV/0!</v>
      </c>
      <c r="O72" t="e">
        <f t="shared" si="48"/>
        <v>#DIV/0!</v>
      </c>
      <c r="P72" t="e">
        <f t="shared" si="48"/>
        <v>#DIV/0!</v>
      </c>
      <c r="Q72" t="e">
        <f t="shared" si="48"/>
        <v>#DIV/0!</v>
      </c>
      <c r="T72">
        <f t="shared" si="49"/>
        <v>-674.36045454545501</v>
      </c>
      <c r="U72">
        <f t="shared" si="50"/>
        <v>-615.83800000000019</v>
      </c>
      <c r="V72">
        <f t="shared" si="51"/>
        <v>3790.8039242424256</v>
      </c>
      <c r="W72">
        <f t="shared" si="52"/>
        <v>356.47030303030306</v>
      </c>
      <c r="X72" t="e">
        <f t="shared" si="53"/>
        <v>#DIV/0!</v>
      </c>
      <c r="Y72" t="e">
        <f t="shared" si="54"/>
        <v>#DIV/0!</v>
      </c>
      <c r="Z72" t="e">
        <f t="shared" si="55"/>
        <v>#DIV/0!</v>
      </c>
      <c r="AA72" t="e">
        <f t="shared" si="56"/>
        <v>#DIV/0!</v>
      </c>
    </row>
    <row r="73" spans="1:27" x14ac:dyDescent="0.25">
      <c r="A73">
        <v>3087.3429999999998</v>
      </c>
      <c r="B73">
        <v>1639.3979999999999</v>
      </c>
      <c r="C73">
        <v>6342.1350000000002</v>
      </c>
      <c r="D73">
        <v>1827.7819999999999</v>
      </c>
      <c r="J73">
        <f t="shared" si="57"/>
        <v>2671.1526060606052</v>
      </c>
      <c r="K73">
        <f t="shared" si="44"/>
        <v>1832.4246969696969</v>
      </c>
      <c r="L73">
        <f t="shared" si="45"/>
        <v>5858.3154848484855</v>
      </c>
      <c r="M73">
        <f t="shared" si="46"/>
        <v>2261.3411212121209</v>
      </c>
      <c r="N73" t="e">
        <f t="shared" si="47"/>
        <v>#DIV/0!</v>
      </c>
      <c r="O73" t="e">
        <f t="shared" si="48"/>
        <v>#DIV/0!</v>
      </c>
      <c r="P73" t="e">
        <f t="shared" si="48"/>
        <v>#DIV/0!</v>
      </c>
      <c r="Q73" t="e">
        <f t="shared" si="48"/>
        <v>#DIV/0!</v>
      </c>
      <c r="T73">
        <f t="shared" si="49"/>
        <v>-699.72266666666746</v>
      </c>
      <c r="U73">
        <f t="shared" si="50"/>
        <v>-648.42615151515201</v>
      </c>
      <c r="V73">
        <f t="shared" si="51"/>
        <v>3677.9184393939404</v>
      </c>
      <c r="W73">
        <f t="shared" si="52"/>
        <v>391.75384848484782</v>
      </c>
      <c r="X73" t="e">
        <f t="shared" si="53"/>
        <v>#DIV/0!</v>
      </c>
      <c r="Y73" t="e">
        <f t="shared" si="54"/>
        <v>#DIV/0!</v>
      </c>
      <c r="Z73" t="e">
        <f t="shared" si="55"/>
        <v>#DIV/0!</v>
      </c>
      <c r="AA73" t="e">
        <f t="shared" si="56"/>
        <v>#DIV/0!</v>
      </c>
    </row>
    <row r="74" spans="1:27" x14ac:dyDescent="0.25">
      <c r="A74">
        <v>3370.7979999999998</v>
      </c>
      <c r="B74">
        <v>1666.865</v>
      </c>
      <c r="C74">
        <v>7014.6559999999999</v>
      </c>
      <c r="D74">
        <v>1798.1969999999999</v>
      </c>
      <c r="J74">
        <f t="shared" si="57"/>
        <v>2652.4802727272722</v>
      </c>
      <c r="K74">
        <f t="shared" si="44"/>
        <v>1805.2776666666666</v>
      </c>
      <c r="L74">
        <f t="shared" si="45"/>
        <v>5755.8580606060614</v>
      </c>
      <c r="M74">
        <f t="shared" si="46"/>
        <v>2270.6413333333335</v>
      </c>
      <c r="N74" t="e">
        <f t="shared" si="47"/>
        <v>#DIV/0!</v>
      </c>
      <c r="O74" t="e">
        <f t="shared" si="48"/>
        <v>#DIV/0!</v>
      </c>
      <c r="P74" t="e">
        <f t="shared" si="48"/>
        <v>#DIV/0!</v>
      </c>
      <c r="Q74" t="e">
        <f t="shared" si="48"/>
        <v>#DIV/0!</v>
      </c>
      <c r="T74">
        <f t="shared" si="49"/>
        <v>-718.39500000000044</v>
      </c>
      <c r="U74">
        <f t="shared" si="50"/>
        <v>-675.57318181818232</v>
      </c>
      <c r="V74">
        <f t="shared" si="51"/>
        <v>3575.4610151515162</v>
      </c>
      <c r="W74">
        <f t="shared" si="52"/>
        <v>401.05406060606037</v>
      </c>
      <c r="X74" t="e">
        <f t="shared" si="53"/>
        <v>#DIV/0!</v>
      </c>
      <c r="Y74" t="e">
        <f t="shared" si="54"/>
        <v>#DIV/0!</v>
      </c>
      <c r="Z74" t="e">
        <f t="shared" si="55"/>
        <v>#DIV/0!</v>
      </c>
      <c r="AA74" t="e">
        <f t="shared" si="56"/>
        <v>#DIV/0!</v>
      </c>
    </row>
    <row r="75" spans="1:27" x14ac:dyDescent="0.25">
      <c r="A75">
        <v>2679.252</v>
      </c>
      <c r="B75">
        <v>1399.576</v>
      </c>
      <c r="C75">
        <v>5804.52</v>
      </c>
      <c r="D75">
        <v>2277.915</v>
      </c>
      <c r="J75">
        <f t="shared" si="57"/>
        <v>2609.7306060606056</v>
      </c>
      <c r="K75">
        <f t="shared" si="44"/>
        <v>1863.9744242424242</v>
      </c>
      <c r="L75">
        <f t="shared" si="45"/>
        <v>5677.4482727272725</v>
      </c>
      <c r="M75">
        <f t="shared" si="46"/>
        <v>2278.0581515151512</v>
      </c>
      <c r="N75" t="e">
        <f t="shared" si="47"/>
        <v>#DIV/0!</v>
      </c>
      <c r="O75" t="e">
        <f t="shared" si="48"/>
        <v>#DIV/0!</v>
      </c>
      <c r="P75" t="e">
        <f t="shared" si="48"/>
        <v>#DIV/0!</v>
      </c>
      <c r="Q75" t="e">
        <f t="shared" si="48"/>
        <v>#DIV/0!</v>
      </c>
      <c r="T75">
        <f t="shared" si="49"/>
        <v>-761.14466666666704</v>
      </c>
      <c r="U75">
        <f t="shared" si="50"/>
        <v>-616.87642424242472</v>
      </c>
      <c r="V75">
        <f t="shared" si="51"/>
        <v>3497.0512272727274</v>
      </c>
      <c r="W75">
        <f t="shared" si="52"/>
        <v>408.47087878787806</v>
      </c>
      <c r="X75" t="e">
        <f t="shared" si="53"/>
        <v>#DIV/0!</v>
      </c>
      <c r="Y75" t="e">
        <f t="shared" si="54"/>
        <v>#DIV/0!</v>
      </c>
      <c r="Z75" t="e">
        <f t="shared" si="55"/>
        <v>#DIV/0!</v>
      </c>
      <c r="AA75" t="e">
        <f t="shared" si="56"/>
        <v>#DIV/0!</v>
      </c>
    </row>
    <row r="76" spans="1:27" x14ac:dyDescent="0.25">
      <c r="A76">
        <v>2607.3090000000002</v>
      </c>
      <c r="B76">
        <v>2103.1480000000001</v>
      </c>
      <c r="C76">
        <v>6233.4690000000001</v>
      </c>
      <c r="D76">
        <v>1862.1880000000001</v>
      </c>
      <c r="J76">
        <f t="shared" si="57"/>
        <v>2615.9926969696962</v>
      </c>
      <c r="K76">
        <f t="shared" si="44"/>
        <v>1863.6468484848483</v>
      </c>
      <c r="L76">
        <f t="shared" si="45"/>
        <v>5606.3822121212124</v>
      </c>
      <c r="M76">
        <f t="shared" si="46"/>
        <v>2270.2789090909087</v>
      </c>
      <c r="N76" t="e">
        <f t="shared" si="47"/>
        <v>#DIV/0!</v>
      </c>
      <c r="O76" t="e">
        <f t="shared" si="48"/>
        <v>#DIV/0!</v>
      </c>
      <c r="P76" t="e">
        <f t="shared" si="48"/>
        <v>#DIV/0!</v>
      </c>
      <c r="Q76" t="e">
        <f t="shared" si="48"/>
        <v>#DIV/0!</v>
      </c>
      <c r="T76">
        <f t="shared" si="49"/>
        <v>-754.88257575757643</v>
      </c>
      <c r="U76">
        <f t="shared" si="50"/>
        <v>-617.20400000000063</v>
      </c>
      <c r="V76">
        <f t="shared" si="51"/>
        <v>3425.9851666666673</v>
      </c>
      <c r="W76">
        <f t="shared" si="52"/>
        <v>400.69163636363555</v>
      </c>
      <c r="X76" t="e">
        <f t="shared" si="53"/>
        <v>#DIV/0!</v>
      </c>
      <c r="Y76" t="e">
        <f t="shared" si="54"/>
        <v>#DIV/0!</v>
      </c>
      <c r="Z76" t="e">
        <f t="shared" si="55"/>
        <v>#DIV/0!</v>
      </c>
      <c r="AA76" t="e">
        <f t="shared" si="56"/>
        <v>#DIV/0!</v>
      </c>
    </row>
    <row r="77" spans="1:27" x14ac:dyDescent="0.25">
      <c r="A77">
        <v>3038.739</v>
      </c>
      <c r="B77">
        <v>1198.0050000000001</v>
      </c>
      <c r="C77">
        <v>6524.0320000000002</v>
      </c>
      <c r="D77">
        <v>2744.08</v>
      </c>
      <c r="J77">
        <f t="shared" si="57"/>
        <v>2627.5731818181812</v>
      </c>
      <c r="K77">
        <f t="shared" si="44"/>
        <v>1858.0615757575758</v>
      </c>
      <c r="L77">
        <f t="shared" si="45"/>
        <v>5548.7418787878787</v>
      </c>
      <c r="M77">
        <f t="shared" si="46"/>
        <v>2304.326939393939</v>
      </c>
      <c r="N77" t="e">
        <f t="shared" si="47"/>
        <v>#DIV/0!</v>
      </c>
      <c r="O77" t="e">
        <f t="shared" si="48"/>
        <v>#DIV/0!</v>
      </c>
      <c r="P77" t="e">
        <f t="shared" si="48"/>
        <v>#DIV/0!</v>
      </c>
      <c r="Q77" t="e">
        <f t="shared" si="48"/>
        <v>#DIV/0!</v>
      </c>
      <c r="T77">
        <f t="shared" si="49"/>
        <v>-743.30209090909148</v>
      </c>
      <c r="U77">
        <f t="shared" si="50"/>
        <v>-622.7892727272731</v>
      </c>
      <c r="V77">
        <f t="shared" si="51"/>
        <v>3368.3448333333336</v>
      </c>
      <c r="W77">
        <f t="shared" si="52"/>
        <v>434.73966666666593</v>
      </c>
      <c r="X77" t="e">
        <f t="shared" si="53"/>
        <v>#DIV/0!</v>
      </c>
      <c r="Y77" t="e">
        <f t="shared" si="54"/>
        <v>#DIV/0!</v>
      </c>
      <c r="Z77" t="e">
        <f t="shared" si="55"/>
        <v>#DIV/0!</v>
      </c>
      <c r="AA77" t="e">
        <f t="shared" si="56"/>
        <v>#DIV/0!</v>
      </c>
    </row>
    <row r="78" spans="1:27" x14ac:dyDescent="0.25">
      <c r="A78">
        <v>2375.6680000000001</v>
      </c>
      <c r="B78">
        <v>3361.279</v>
      </c>
      <c r="C78">
        <v>8502.232</v>
      </c>
      <c r="D78">
        <v>1413.33</v>
      </c>
      <c r="J78">
        <f t="shared" si="57"/>
        <v>2618.8587272727268</v>
      </c>
      <c r="K78">
        <f t="shared" si="44"/>
        <v>1901.5161818181821</v>
      </c>
      <c r="L78">
        <f t="shared" si="45"/>
        <v>5473.9460606060602</v>
      </c>
      <c r="M78">
        <f t="shared" si="46"/>
        <v>2301.4116060606061</v>
      </c>
      <c r="N78" t="e">
        <f t="shared" si="47"/>
        <v>#DIV/0!</v>
      </c>
      <c r="O78" t="e">
        <f t="shared" si="48"/>
        <v>#DIV/0!</v>
      </c>
      <c r="P78" t="e">
        <f t="shared" si="48"/>
        <v>#DIV/0!</v>
      </c>
      <c r="Q78" t="e">
        <f t="shared" si="48"/>
        <v>#DIV/0!</v>
      </c>
      <c r="T78">
        <f t="shared" si="49"/>
        <v>-752.01654545454585</v>
      </c>
      <c r="U78">
        <f t="shared" si="50"/>
        <v>-579.33466666666686</v>
      </c>
      <c r="V78">
        <f t="shared" si="51"/>
        <v>3293.5490151515151</v>
      </c>
      <c r="W78">
        <f t="shared" si="52"/>
        <v>431.82433333333302</v>
      </c>
      <c r="X78" t="e">
        <f t="shared" si="53"/>
        <v>#DIV/0!</v>
      </c>
      <c r="Y78" t="e">
        <f t="shared" si="54"/>
        <v>#DIV/0!</v>
      </c>
      <c r="Z78" t="e">
        <f t="shared" si="55"/>
        <v>#DIV/0!</v>
      </c>
      <c r="AA78" t="e">
        <f t="shared" si="56"/>
        <v>#DIV/0!</v>
      </c>
    </row>
    <row r="79" spans="1:27" x14ac:dyDescent="0.25">
      <c r="A79">
        <v>3093.7820000000002</v>
      </c>
      <c r="B79">
        <v>2552.41</v>
      </c>
      <c r="C79">
        <v>7373.15</v>
      </c>
      <c r="D79">
        <v>1262.998</v>
      </c>
      <c r="J79">
        <f t="shared" si="57"/>
        <v>2646.5167575757569</v>
      </c>
      <c r="K79">
        <f t="shared" si="44"/>
        <v>1871.2364242424244</v>
      </c>
      <c r="L79">
        <f t="shared" si="45"/>
        <v>5347.0362121212102</v>
      </c>
      <c r="M79">
        <f t="shared" si="46"/>
        <v>2336.6399999999994</v>
      </c>
      <c r="N79" t="e">
        <f t="shared" si="47"/>
        <v>#DIV/0!</v>
      </c>
      <c r="O79" t="e">
        <f t="shared" si="48"/>
        <v>#DIV/0!</v>
      </c>
      <c r="P79" t="e">
        <f t="shared" si="48"/>
        <v>#DIV/0!</v>
      </c>
      <c r="Q79" t="e">
        <f t="shared" si="48"/>
        <v>#DIV/0!</v>
      </c>
      <c r="T79">
        <f t="shared" si="49"/>
        <v>-724.3585151515158</v>
      </c>
      <c r="U79">
        <f t="shared" si="50"/>
        <v>-609.61442424242455</v>
      </c>
      <c r="V79">
        <f t="shared" si="51"/>
        <v>3166.639166666665</v>
      </c>
      <c r="W79">
        <f t="shared" si="52"/>
        <v>467.05272727272632</v>
      </c>
      <c r="X79" t="e">
        <f t="shared" si="53"/>
        <v>#DIV/0!</v>
      </c>
      <c r="Y79" t="e">
        <f t="shared" si="54"/>
        <v>#DIV/0!</v>
      </c>
      <c r="Z79" t="e">
        <f t="shared" si="55"/>
        <v>#DIV/0!</v>
      </c>
      <c r="AA79" t="e">
        <f t="shared" si="56"/>
        <v>#DIV/0!</v>
      </c>
    </row>
    <row r="80" spans="1:27" x14ac:dyDescent="0.25">
      <c r="A80">
        <v>2752.681</v>
      </c>
      <c r="B80">
        <v>2392.6320000000001</v>
      </c>
      <c r="C80">
        <v>6389.875</v>
      </c>
      <c r="D80">
        <v>2835.3180000000002</v>
      </c>
      <c r="J80">
        <f t="shared" si="57"/>
        <v>2649.2693939393935</v>
      </c>
      <c r="K80">
        <f t="shared" si="44"/>
        <v>1836.6858484848485</v>
      </c>
      <c r="L80">
        <f t="shared" si="45"/>
        <v>5259.9903939393935</v>
      </c>
      <c r="M80">
        <f t="shared" si="46"/>
        <v>2365.7303030303028</v>
      </c>
      <c r="N80" t="e">
        <f t="shared" si="47"/>
        <v>#DIV/0!</v>
      </c>
      <c r="O80" t="e">
        <f t="shared" si="48"/>
        <v>#DIV/0!</v>
      </c>
      <c r="P80" t="e">
        <f t="shared" si="48"/>
        <v>#DIV/0!</v>
      </c>
      <c r="Q80" t="e">
        <f t="shared" si="48"/>
        <v>#DIV/0!</v>
      </c>
      <c r="T80">
        <f t="shared" si="49"/>
        <v>-721.60587878787919</v>
      </c>
      <c r="U80">
        <f t="shared" si="50"/>
        <v>-644.16500000000042</v>
      </c>
      <c r="V80">
        <f t="shared" si="51"/>
        <v>3079.5933484848483</v>
      </c>
      <c r="W80">
        <f t="shared" si="52"/>
        <v>496.14303030302972</v>
      </c>
      <c r="X80" t="e">
        <f t="shared" si="53"/>
        <v>#DIV/0!</v>
      </c>
      <c r="Y80" t="e">
        <f t="shared" si="54"/>
        <v>#DIV/0!</v>
      </c>
      <c r="Z80" t="e">
        <f t="shared" si="55"/>
        <v>#DIV/0!</v>
      </c>
      <c r="AA80" t="e">
        <f t="shared" si="56"/>
        <v>#DIV/0!</v>
      </c>
    </row>
    <row r="81" spans="1:27" x14ac:dyDescent="0.25">
      <c r="A81">
        <v>2544.1280000000002</v>
      </c>
      <c r="B81">
        <v>1732.913</v>
      </c>
      <c r="C81">
        <v>7773.7259999999997</v>
      </c>
      <c r="D81">
        <v>3380.33</v>
      </c>
      <c r="J81">
        <f t="shared" si="57"/>
        <v>2657.5996060606053</v>
      </c>
      <c r="K81">
        <f t="shared" si="44"/>
        <v>1817.6113636363636</v>
      </c>
      <c r="L81">
        <f t="shared" si="45"/>
        <v>5212.28</v>
      </c>
      <c r="M81">
        <f t="shared" si="46"/>
        <v>2352.9032727272725</v>
      </c>
      <c r="N81" t="e">
        <f t="shared" si="47"/>
        <v>#DIV/0!</v>
      </c>
      <c r="O81" t="e">
        <f t="shared" si="48"/>
        <v>#DIV/0!</v>
      </c>
      <c r="P81" t="e">
        <f t="shared" si="48"/>
        <v>#DIV/0!</v>
      </c>
      <c r="Q81" t="e">
        <f t="shared" si="48"/>
        <v>#DIV/0!</v>
      </c>
      <c r="T81">
        <f t="shared" si="49"/>
        <v>-713.27566666666735</v>
      </c>
      <c r="U81">
        <f t="shared" si="50"/>
        <v>-663.23948484848529</v>
      </c>
      <c r="V81">
        <f t="shared" si="51"/>
        <v>3031.8829545454546</v>
      </c>
      <c r="W81">
        <f t="shared" si="52"/>
        <v>483.31599999999935</v>
      </c>
      <c r="X81" t="e">
        <f t="shared" si="53"/>
        <v>#DIV/0!</v>
      </c>
      <c r="Y81" t="e">
        <f t="shared" si="54"/>
        <v>#DIV/0!</v>
      </c>
      <c r="Z81" t="e">
        <f t="shared" si="55"/>
        <v>#DIV/0!</v>
      </c>
      <c r="AA81" t="e">
        <f t="shared" si="56"/>
        <v>#DIV/0!</v>
      </c>
    </row>
    <row r="82" spans="1:27" x14ac:dyDescent="0.25">
      <c r="A82">
        <v>2937.4549999999999</v>
      </c>
      <c r="B82">
        <v>2817.873</v>
      </c>
      <c r="C82">
        <v>7472.0919999999996</v>
      </c>
      <c r="D82">
        <v>2332.1239999999998</v>
      </c>
      <c r="J82">
        <f t="shared" si="57"/>
        <v>2669.3601818181819</v>
      </c>
      <c r="K82">
        <f t="shared" si="44"/>
        <v>1825.3521818181819</v>
      </c>
      <c r="L82">
        <f t="shared" si="45"/>
        <v>5126.3926666666666</v>
      </c>
      <c r="M82">
        <f t="shared" si="46"/>
        <v>2324.2950606060604</v>
      </c>
      <c r="N82" t="e">
        <f t="shared" si="47"/>
        <v>#DIV/0!</v>
      </c>
      <c r="O82" t="e">
        <f t="shared" si="48"/>
        <v>#DIV/0!</v>
      </c>
      <c r="P82" t="e">
        <f t="shared" si="48"/>
        <v>#DIV/0!</v>
      </c>
      <c r="Q82" t="e">
        <f t="shared" si="48"/>
        <v>#DIV/0!</v>
      </c>
      <c r="T82">
        <f t="shared" si="49"/>
        <v>-701.51509090909076</v>
      </c>
      <c r="U82">
        <f t="shared" si="50"/>
        <v>-655.49866666666708</v>
      </c>
      <c r="V82">
        <f t="shared" si="51"/>
        <v>2945.9956212121215</v>
      </c>
      <c r="W82">
        <f t="shared" si="52"/>
        <v>454.70778787878726</v>
      </c>
      <c r="X82" t="e">
        <f t="shared" si="53"/>
        <v>#DIV/0!</v>
      </c>
      <c r="Y82" t="e">
        <f t="shared" si="54"/>
        <v>#DIV/0!</v>
      </c>
      <c r="Z82" t="e">
        <f t="shared" si="55"/>
        <v>#DIV/0!</v>
      </c>
      <c r="AA82" t="e">
        <f t="shared" si="56"/>
        <v>#DIV/0!</v>
      </c>
    </row>
    <row r="83" spans="1:27" x14ac:dyDescent="0.25">
      <c r="A83">
        <v>2690.2530000000002</v>
      </c>
      <c r="B83">
        <v>2270.0909999999999</v>
      </c>
      <c r="C83">
        <v>7901.8829999999998</v>
      </c>
      <c r="D83">
        <v>2601.8919999999998</v>
      </c>
      <c r="J83">
        <f t="shared" si="57"/>
        <v>2677.6106666666669</v>
      </c>
      <c r="K83">
        <f t="shared" si="44"/>
        <v>1810.5195757575759</v>
      </c>
      <c r="L83">
        <f t="shared" si="45"/>
        <v>5070.1149090909075</v>
      </c>
      <c r="M83">
        <f t="shared" si="46"/>
        <v>2306.6496969696968</v>
      </c>
      <c r="N83" t="e">
        <f t="shared" si="47"/>
        <v>#DIV/0!</v>
      </c>
      <c r="O83" t="e">
        <f t="shared" si="48"/>
        <v>#DIV/0!</v>
      </c>
      <c r="P83" t="e">
        <f t="shared" si="48"/>
        <v>#DIV/0!</v>
      </c>
      <c r="Q83" t="e">
        <f t="shared" si="48"/>
        <v>#DIV/0!</v>
      </c>
      <c r="T83">
        <f t="shared" si="49"/>
        <v>-693.26460606060573</v>
      </c>
      <c r="U83">
        <f t="shared" si="50"/>
        <v>-670.33127272727302</v>
      </c>
      <c r="V83">
        <f t="shared" si="51"/>
        <v>2889.7178636363624</v>
      </c>
      <c r="W83">
        <f t="shared" si="52"/>
        <v>437.06242424242373</v>
      </c>
      <c r="X83" t="e">
        <f t="shared" si="53"/>
        <v>#DIV/0!</v>
      </c>
      <c r="Y83" t="e">
        <f t="shared" si="54"/>
        <v>#DIV/0!</v>
      </c>
      <c r="Z83" t="e">
        <f t="shared" si="55"/>
        <v>#DIV/0!</v>
      </c>
      <c r="AA83" t="e">
        <f t="shared" si="56"/>
        <v>#DIV/0!</v>
      </c>
    </row>
    <row r="84" spans="1:27" x14ac:dyDescent="0.25">
      <c r="A84">
        <v>3595.1729999999998</v>
      </c>
      <c r="B84">
        <v>1934.932</v>
      </c>
      <c r="C84">
        <v>6928.4369999999999</v>
      </c>
      <c r="D84">
        <v>2387.442</v>
      </c>
      <c r="J84">
        <f t="shared" si="57"/>
        <v>2694.815575757576</v>
      </c>
      <c r="K84">
        <f t="shared" ref="K84:K147" si="58">AVERAGE(B84:B116)</f>
        <v>1781.9271515151515</v>
      </c>
      <c r="L84">
        <f t="shared" ref="L84:L147" si="59">AVERAGE(C84:C116)</f>
        <v>4937.0461515151519</v>
      </c>
      <c r="M84">
        <f t="shared" ref="M84:M147" si="60">AVERAGE(D84:D116)</f>
        <v>2321.4416060606059</v>
      </c>
      <c r="N84" t="e">
        <f t="shared" ref="N84:N147" si="61">AVERAGE(E84:E116)</f>
        <v>#DIV/0!</v>
      </c>
      <c r="O84" t="e">
        <f t="shared" ref="O84:Q147" si="62">AVERAGE(F84:F116)</f>
        <v>#DIV/0!</v>
      </c>
      <c r="P84" t="e">
        <f t="shared" si="62"/>
        <v>#DIV/0!</v>
      </c>
      <c r="Q84" t="e">
        <f t="shared" si="62"/>
        <v>#DIV/0!</v>
      </c>
      <c r="T84">
        <f t="shared" si="49"/>
        <v>-676.05969696969669</v>
      </c>
      <c r="U84">
        <f t="shared" si="50"/>
        <v>-698.9236969696974</v>
      </c>
      <c r="V84">
        <f t="shared" si="51"/>
        <v>2756.6491060606068</v>
      </c>
      <c r="W84">
        <f t="shared" si="52"/>
        <v>451.85433333333276</v>
      </c>
      <c r="X84" t="e">
        <f t="shared" si="53"/>
        <v>#DIV/0!</v>
      </c>
      <c r="Y84" t="e">
        <f t="shared" si="54"/>
        <v>#DIV/0!</v>
      </c>
      <c r="Z84" t="e">
        <f t="shared" si="55"/>
        <v>#DIV/0!</v>
      </c>
      <c r="AA84" t="e">
        <f t="shared" si="56"/>
        <v>#DIV/0!</v>
      </c>
    </row>
    <row r="85" spans="1:27" x14ac:dyDescent="0.25">
      <c r="A85">
        <v>2734.9879999999998</v>
      </c>
      <c r="B85">
        <v>1974.184</v>
      </c>
      <c r="C85">
        <v>6797.3220000000001</v>
      </c>
      <c r="D85">
        <v>3368.5569999999998</v>
      </c>
      <c r="J85">
        <f t="shared" si="57"/>
        <v>2673.3853333333332</v>
      </c>
      <c r="K85">
        <f t="shared" si="58"/>
        <v>1776.7837878787877</v>
      </c>
      <c r="L85">
        <f t="shared" si="59"/>
        <v>4851.8088181818193</v>
      </c>
      <c r="M85">
        <f t="shared" si="60"/>
        <v>2287.8471212121208</v>
      </c>
      <c r="N85" t="e">
        <f t="shared" si="61"/>
        <v>#DIV/0!</v>
      </c>
      <c r="O85" t="e">
        <f t="shared" si="62"/>
        <v>#DIV/0!</v>
      </c>
      <c r="P85" t="e">
        <f t="shared" si="62"/>
        <v>#DIV/0!</v>
      </c>
      <c r="Q85" t="e">
        <f t="shared" si="62"/>
        <v>#DIV/0!</v>
      </c>
      <c r="T85">
        <f t="shared" si="49"/>
        <v>-697.48993939393949</v>
      </c>
      <c r="U85">
        <f t="shared" si="50"/>
        <v>-704.0670606060612</v>
      </c>
      <c r="V85">
        <f t="shared" si="51"/>
        <v>2671.4117727272742</v>
      </c>
      <c r="W85">
        <f t="shared" si="52"/>
        <v>418.25984848484768</v>
      </c>
      <c r="X85" t="e">
        <f t="shared" si="53"/>
        <v>#DIV/0!</v>
      </c>
      <c r="Y85" t="e">
        <f t="shared" si="54"/>
        <v>#DIV/0!</v>
      </c>
      <c r="Z85" t="e">
        <f t="shared" si="55"/>
        <v>#DIV/0!</v>
      </c>
      <c r="AA85" t="e">
        <f t="shared" si="56"/>
        <v>#DIV/0!</v>
      </c>
    </row>
    <row r="86" spans="1:27" x14ac:dyDescent="0.25">
      <c r="A86">
        <v>2921.7849999999999</v>
      </c>
      <c r="B86">
        <v>1573.261</v>
      </c>
      <c r="C86">
        <v>7017.0810000000001</v>
      </c>
      <c r="D86">
        <v>3112.0590000000002</v>
      </c>
      <c r="J86">
        <f t="shared" si="57"/>
        <v>2658.1182727272735</v>
      </c>
      <c r="K86">
        <f t="shared" si="58"/>
        <v>1803.7529999999999</v>
      </c>
      <c r="L86">
        <f t="shared" si="59"/>
        <v>4768.6570000000002</v>
      </c>
      <c r="M86">
        <f t="shared" si="60"/>
        <v>2228.4440303030301</v>
      </c>
      <c r="N86" t="e">
        <f t="shared" si="61"/>
        <v>#DIV/0!</v>
      </c>
      <c r="O86" t="e">
        <f t="shared" si="62"/>
        <v>#DIV/0!</v>
      </c>
      <c r="P86" t="e">
        <f t="shared" si="62"/>
        <v>#DIV/0!</v>
      </c>
      <c r="Q86" t="e">
        <f t="shared" si="62"/>
        <v>#DIV/0!</v>
      </c>
      <c r="T86">
        <f t="shared" si="49"/>
        <v>-712.75699999999915</v>
      </c>
      <c r="U86">
        <f t="shared" si="50"/>
        <v>-677.09784848484901</v>
      </c>
      <c r="V86">
        <f t="shared" si="51"/>
        <v>2588.259954545455</v>
      </c>
      <c r="W86">
        <f t="shared" si="52"/>
        <v>358.856757575757</v>
      </c>
      <c r="X86" t="e">
        <f t="shared" si="53"/>
        <v>#DIV/0!</v>
      </c>
      <c r="Y86" t="e">
        <f t="shared" si="54"/>
        <v>#DIV/0!</v>
      </c>
      <c r="Z86" t="e">
        <f t="shared" si="55"/>
        <v>#DIV/0!</v>
      </c>
      <c r="AA86" t="e">
        <f t="shared" si="56"/>
        <v>#DIV/0!</v>
      </c>
    </row>
    <row r="87" spans="1:27" x14ac:dyDescent="0.25">
      <c r="A87">
        <v>2359.2330000000002</v>
      </c>
      <c r="B87">
        <v>942.71600000000001</v>
      </c>
      <c r="C87">
        <v>7751.6189999999997</v>
      </c>
      <c r="D87">
        <v>2620.1370000000002</v>
      </c>
      <c r="J87">
        <f t="shared" si="57"/>
        <v>2629.5721515151522</v>
      </c>
      <c r="K87">
        <f t="shared" si="58"/>
        <v>1817.2086363636363</v>
      </c>
      <c r="L87">
        <f t="shared" si="59"/>
        <v>4676.7693636363647</v>
      </c>
      <c r="M87">
        <f t="shared" si="60"/>
        <v>2190.8471212121203</v>
      </c>
      <c r="N87" t="e">
        <f t="shared" si="61"/>
        <v>#DIV/0!</v>
      </c>
      <c r="O87" t="e">
        <f t="shared" si="62"/>
        <v>#DIV/0!</v>
      </c>
      <c r="P87" t="e">
        <f t="shared" si="62"/>
        <v>#DIV/0!</v>
      </c>
      <c r="Q87" t="e">
        <f t="shared" si="62"/>
        <v>#DIV/0!</v>
      </c>
      <c r="T87">
        <f t="shared" si="49"/>
        <v>-741.30312121212046</v>
      </c>
      <c r="U87">
        <f t="shared" si="50"/>
        <v>-663.64221212121265</v>
      </c>
      <c r="V87">
        <f t="shared" si="51"/>
        <v>2496.3723181818195</v>
      </c>
      <c r="W87">
        <f t="shared" si="52"/>
        <v>321.25984848484723</v>
      </c>
      <c r="X87" t="e">
        <f t="shared" si="53"/>
        <v>#DIV/0!</v>
      </c>
      <c r="Y87" t="e">
        <f t="shared" si="54"/>
        <v>#DIV/0!</v>
      </c>
      <c r="Z87" t="e">
        <f t="shared" si="55"/>
        <v>#DIV/0!</v>
      </c>
      <c r="AA87" t="e">
        <f t="shared" si="56"/>
        <v>#DIV/0!</v>
      </c>
    </row>
    <row r="88" spans="1:27" x14ac:dyDescent="0.25">
      <c r="A88">
        <v>3493.4810000000002</v>
      </c>
      <c r="B88">
        <v>1198.3389999999999</v>
      </c>
      <c r="C88">
        <v>6875.5209999999997</v>
      </c>
      <c r="D88">
        <v>1724.8869999999999</v>
      </c>
      <c r="J88">
        <f t="shared" si="57"/>
        <v>2653.8261818181822</v>
      </c>
      <c r="K88">
        <f t="shared" si="58"/>
        <v>1844.6054545454544</v>
      </c>
      <c r="L88">
        <f t="shared" si="59"/>
        <v>4545.3971212121214</v>
      </c>
      <c r="M88">
        <f t="shared" si="60"/>
        <v>2158.8340606060606</v>
      </c>
      <c r="N88" t="e">
        <f t="shared" si="61"/>
        <v>#DIV/0!</v>
      </c>
      <c r="O88" t="e">
        <f t="shared" si="62"/>
        <v>#DIV/0!</v>
      </c>
      <c r="P88" t="e">
        <f t="shared" si="62"/>
        <v>#DIV/0!</v>
      </c>
      <c r="Q88" t="e">
        <f t="shared" si="62"/>
        <v>#DIV/0!</v>
      </c>
      <c r="T88">
        <f t="shared" si="49"/>
        <v>-717.04909090909041</v>
      </c>
      <c r="U88">
        <f t="shared" si="50"/>
        <v>-636.24539393939449</v>
      </c>
      <c r="V88">
        <f t="shared" si="51"/>
        <v>2365.0000757575763</v>
      </c>
      <c r="W88">
        <f t="shared" si="52"/>
        <v>289.24678787878747</v>
      </c>
      <c r="X88" t="e">
        <f t="shared" si="53"/>
        <v>#DIV/0!</v>
      </c>
      <c r="Y88" t="e">
        <f t="shared" si="54"/>
        <v>#DIV/0!</v>
      </c>
      <c r="Z88" t="e">
        <f t="shared" si="55"/>
        <v>#DIV/0!</v>
      </c>
      <c r="AA88" t="e">
        <f t="shared" si="56"/>
        <v>#DIV/0!</v>
      </c>
    </row>
    <row r="89" spans="1:27" x14ac:dyDescent="0.25">
      <c r="A89">
        <v>2016.8630000000001</v>
      </c>
      <c r="B89">
        <v>1924.3340000000001</v>
      </c>
      <c r="C89">
        <v>4990.4440000000004</v>
      </c>
      <c r="D89">
        <v>2205.721</v>
      </c>
      <c r="J89">
        <f t="shared" si="57"/>
        <v>2620.1099393939398</v>
      </c>
      <c r="K89">
        <f t="shared" si="58"/>
        <v>1846.2846969696966</v>
      </c>
      <c r="L89">
        <f t="shared" si="59"/>
        <v>4455.3929393939397</v>
      </c>
      <c r="M89">
        <f t="shared" si="60"/>
        <v>2152.7775454545454</v>
      </c>
      <c r="N89" t="e">
        <f t="shared" si="61"/>
        <v>#DIV/0!</v>
      </c>
      <c r="O89" t="e">
        <f t="shared" si="62"/>
        <v>#DIV/0!</v>
      </c>
      <c r="P89" t="e">
        <f t="shared" si="62"/>
        <v>#DIV/0!</v>
      </c>
      <c r="Q89" t="e">
        <f t="shared" si="62"/>
        <v>#DIV/0!</v>
      </c>
      <c r="T89">
        <f t="shared" si="49"/>
        <v>-750.76533333333282</v>
      </c>
      <c r="U89">
        <f t="shared" si="50"/>
        <v>-634.56615151515234</v>
      </c>
      <c r="V89">
        <f t="shared" si="51"/>
        <v>2274.9958939393946</v>
      </c>
      <c r="W89">
        <f t="shared" si="52"/>
        <v>283.19027272727226</v>
      </c>
      <c r="X89" t="e">
        <f t="shared" si="53"/>
        <v>#DIV/0!</v>
      </c>
      <c r="Y89" t="e">
        <f t="shared" si="54"/>
        <v>#DIV/0!</v>
      </c>
      <c r="Z89" t="e">
        <f t="shared" si="55"/>
        <v>#DIV/0!</v>
      </c>
      <c r="AA89" t="e">
        <f t="shared" si="56"/>
        <v>#DIV/0!</v>
      </c>
    </row>
    <row r="90" spans="1:27" x14ac:dyDescent="0.25">
      <c r="A90">
        <v>2108.9059999999999</v>
      </c>
      <c r="B90">
        <v>2160.1799999999998</v>
      </c>
      <c r="C90">
        <v>4716.8270000000002</v>
      </c>
      <c r="D90">
        <v>3265.732</v>
      </c>
      <c r="J90">
        <f t="shared" si="57"/>
        <v>2649.1515454545461</v>
      </c>
      <c r="K90">
        <f t="shared" si="58"/>
        <v>1859.6909090909089</v>
      </c>
      <c r="L90">
        <f t="shared" si="59"/>
        <v>4412.1496969696973</v>
      </c>
      <c r="M90">
        <f t="shared" si="60"/>
        <v>2131.9221818181818</v>
      </c>
      <c r="N90" t="e">
        <f t="shared" si="61"/>
        <v>#DIV/0!</v>
      </c>
      <c r="O90" t="e">
        <f t="shared" si="62"/>
        <v>#DIV/0!</v>
      </c>
      <c r="P90" t="e">
        <f t="shared" si="62"/>
        <v>#DIV/0!</v>
      </c>
      <c r="Q90" t="e">
        <f t="shared" si="62"/>
        <v>#DIV/0!</v>
      </c>
      <c r="T90">
        <f t="shared" si="49"/>
        <v>-721.72372727272659</v>
      </c>
      <c r="U90">
        <f t="shared" si="50"/>
        <v>-621.15993939394002</v>
      </c>
      <c r="V90">
        <f t="shared" si="51"/>
        <v>2231.7526515151521</v>
      </c>
      <c r="W90">
        <f t="shared" si="52"/>
        <v>262.3349090909087</v>
      </c>
      <c r="X90" t="e">
        <f t="shared" si="53"/>
        <v>#DIV/0!</v>
      </c>
      <c r="Y90" t="e">
        <f t="shared" si="54"/>
        <v>#DIV/0!</v>
      </c>
      <c r="Z90" t="e">
        <f t="shared" si="55"/>
        <v>#DIV/0!</v>
      </c>
      <c r="AA90" t="e">
        <f t="shared" si="56"/>
        <v>#DIV/0!</v>
      </c>
    </row>
    <row r="91" spans="1:27" x14ac:dyDescent="0.25">
      <c r="A91">
        <v>1906.5940000000001</v>
      </c>
      <c r="B91">
        <v>1453.8889999999999</v>
      </c>
      <c r="C91">
        <v>4481.8819999999996</v>
      </c>
      <c r="D91">
        <v>2492.7910000000002</v>
      </c>
      <c r="J91">
        <f t="shared" si="57"/>
        <v>2655.1130303030304</v>
      </c>
      <c r="K91">
        <f t="shared" si="58"/>
        <v>1862.3127575757571</v>
      </c>
      <c r="L91">
        <f t="shared" si="59"/>
        <v>4402.4969090909099</v>
      </c>
      <c r="M91">
        <f t="shared" si="60"/>
        <v>2092.8233636363639</v>
      </c>
      <c r="N91" t="e">
        <f t="shared" si="61"/>
        <v>#DIV/0!</v>
      </c>
      <c r="O91" t="e">
        <f t="shared" si="62"/>
        <v>#DIV/0!</v>
      </c>
      <c r="P91" t="e">
        <f t="shared" si="62"/>
        <v>#DIV/0!</v>
      </c>
      <c r="Q91" t="e">
        <f t="shared" si="62"/>
        <v>#DIV/0!</v>
      </c>
      <c r="T91">
        <f t="shared" si="49"/>
        <v>-715.76224242424223</v>
      </c>
      <c r="U91">
        <f t="shared" si="50"/>
        <v>-618.53809090909181</v>
      </c>
      <c r="V91">
        <f t="shared" si="51"/>
        <v>2222.0998636363647</v>
      </c>
      <c r="W91">
        <f t="shared" si="52"/>
        <v>223.23609090909076</v>
      </c>
      <c r="X91" t="e">
        <f t="shared" si="53"/>
        <v>#DIV/0!</v>
      </c>
      <c r="Y91" t="e">
        <f t="shared" si="54"/>
        <v>#DIV/0!</v>
      </c>
      <c r="Z91" t="e">
        <f t="shared" si="55"/>
        <v>#DIV/0!</v>
      </c>
      <c r="AA91" t="e">
        <f t="shared" si="56"/>
        <v>#DIV/0!</v>
      </c>
    </row>
    <row r="92" spans="1:27" x14ac:dyDescent="0.25">
      <c r="A92">
        <v>2062.6280000000002</v>
      </c>
      <c r="B92">
        <v>1093.818</v>
      </c>
      <c r="C92">
        <v>4361.241</v>
      </c>
      <c r="D92">
        <v>864.69299999999998</v>
      </c>
      <c r="J92">
        <f t="shared" si="57"/>
        <v>2712.8304848484854</v>
      </c>
      <c r="K92">
        <f t="shared" si="58"/>
        <v>1867.3675151515151</v>
      </c>
      <c r="L92">
        <f t="shared" si="59"/>
        <v>4407.8544545454552</v>
      </c>
      <c r="M92">
        <f t="shared" si="60"/>
        <v>2110.7751212121207</v>
      </c>
      <c r="N92" t="e">
        <f t="shared" si="61"/>
        <v>#DIV/0!</v>
      </c>
      <c r="O92" t="e">
        <f t="shared" si="62"/>
        <v>#DIV/0!</v>
      </c>
      <c r="P92" t="e">
        <f t="shared" si="62"/>
        <v>#DIV/0!</v>
      </c>
      <c r="Q92" t="e">
        <f t="shared" si="62"/>
        <v>#DIV/0!</v>
      </c>
      <c r="T92">
        <f t="shared" si="49"/>
        <v>-658.04478787878725</v>
      </c>
      <c r="U92">
        <f t="shared" si="50"/>
        <v>-613.4833333333338</v>
      </c>
      <c r="V92">
        <f t="shared" si="51"/>
        <v>2227.45740909091</v>
      </c>
      <c r="W92">
        <f t="shared" si="52"/>
        <v>241.18784848484756</v>
      </c>
      <c r="X92" t="e">
        <f t="shared" si="53"/>
        <v>#DIV/0!</v>
      </c>
      <c r="Y92" t="e">
        <f t="shared" si="54"/>
        <v>#DIV/0!</v>
      </c>
      <c r="Z92" t="e">
        <f t="shared" si="55"/>
        <v>#DIV/0!</v>
      </c>
      <c r="AA92" t="e">
        <f t="shared" si="56"/>
        <v>#DIV/0!</v>
      </c>
    </row>
    <row r="93" spans="1:27" x14ac:dyDescent="0.25">
      <c r="A93">
        <v>3660.8580000000002</v>
      </c>
      <c r="B93">
        <v>2453.915</v>
      </c>
      <c r="C93">
        <v>6330.6120000000001</v>
      </c>
      <c r="D93">
        <v>2169.61</v>
      </c>
      <c r="J93">
        <f t="shared" si="57"/>
        <v>2740.9484545454548</v>
      </c>
      <c r="K93">
        <f t="shared" si="58"/>
        <v>1885.5597878787873</v>
      </c>
      <c r="L93">
        <f t="shared" si="59"/>
        <v>4380.730606060607</v>
      </c>
      <c r="M93">
        <f t="shared" si="60"/>
        <v>2151.9352727272721</v>
      </c>
      <c r="N93" t="e">
        <f t="shared" si="61"/>
        <v>#DIV/0!</v>
      </c>
      <c r="O93" t="e">
        <f t="shared" si="62"/>
        <v>#DIV/0!</v>
      </c>
      <c r="P93" t="e">
        <f t="shared" si="62"/>
        <v>#DIV/0!</v>
      </c>
      <c r="Q93" t="e">
        <f t="shared" si="62"/>
        <v>#DIV/0!</v>
      </c>
      <c r="T93">
        <f t="shared" si="49"/>
        <v>-629.92681818181791</v>
      </c>
      <c r="U93">
        <f t="shared" si="50"/>
        <v>-595.29106060606159</v>
      </c>
      <c r="V93">
        <f t="shared" si="51"/>
        <v>2200.3335606060618</v>
      </c>
      <c r="W93">
        <f t="shared" si="52"/>
        <v>282.34799999999905</v>
      </c>
      <c r="X93" t="e">
        <f t="shared" si="53"/>
        <v>#DIV/0!</v>
      </c>
      <c r="Y93" t="e">
        <f t="shared" si="54"/>
        <v>#DIV/0!</v>
      </c>
      <c r="Z93" t="e">
        <f t="shared" si="55"/>
        <v>#DIV/0!</v>
      </c>
      <c r="AA93" t="e">
        <f t="shared" si="56"/>
        <v>#DIV/0!</v>
      </c>
    </row>
    <row r="94" spans="1:27" x14ac:dyDescent="0.25">
      <c r="A94">
        <v>3275.6660000000002</v>
      </c>
      <c r="B94">
        <v>2299.6149999999998</v>
      </c>
      <c r="C94">
        <v>6171.9049999999997</v>
      </c>
      <c r="D94">
        <v>2116.8910000000001</v>
      </c>
      <c r="J94">
        <f t="shared" si="57"/>
        <v>2718.4416666666666</v>
      </c>
      <c r="K94">
        <f t="shared" si="58"/>
        <v>1863.7843030303027</v>
      </c>
      <c r="L94">
        <f t="shared" si="59"/>
        <v>4291.9752424242442</v>
      </c>
      <c r="M94">
        <f t="shared" si="60"/>
        <v>2128.8858484848483</v>
      </c>
      <c r="N94" t="e">
        <f t="shared" si="61"/>
        <v>#DIV/0!</v>
      </c>
      <c r="O94" t="e">
        <f t="shared" si="62"/>
        <v>#DIV/0!</v>
      </c>
      <c r="P94" t="e">
        <f t="shared" si="62"/>
        <v>#DIV/0!</v>
      </c>
      <c r="Q94" t="e">
        <f t="shared" si="62"/>
        <v>#DIV/0!</v>
      </c>
      <c r="T94">
        <f t="shared" si="49"/>
        <v>-652.43360606060605</v>
      </c>
      <c r="U94">
        <f t="shared" si="50"/>
        <v>-617.06654545454626</v>
      </c>
      <c r="V94">
        <f t="shared" si="51"/>
        <v>2111.5781969696991</v>
      </c>
      <c r="W94">
        <f t="shared" si="52"/>
        <v>259.29857575757524</v>
      </c>
      <c r="X94" t="e">
        <f t="shared" si="53"/>
        <v>#DIV/0!</v>
      </c>
      <c r="Y94" t="e">
        <f t="shared" si="54"/>
        <v>#DIV/0!</v>
      </c>
      <c r="Z94" t="e">
        <f t="shared" si="55"/>
        <v>#DIV/0!</v>
      </c>
      <c r="AA94" t="e">
        <f t="shared" si="56"/>
        <v>#DIV/0!</v>
      </c>
    </row>
    <row r="95" spans="1:27" x14ac:dyDescent="0.25">
      <c r="A95">
        <v>2206.174</v>
      </c>
      <c r="B95">
        <v>2225.7089999999998</v>
      </c>
      <c r="C95">
        <v>5656.2209999999995</v>
      </c>
      <c r="D95">
        <v>2452.4810000000002</v>
      </c>
      <c r="J95">
        <f t="shared" si="57"/>
        <v>2689.1170000000002</v>
      </c>
      <c r="K95">
        <f t="shared" si="58"/>
        <v>1842.7294848484844</v>
      </c>
      <c r="L95">
        <f t="shared" si="59"/>
        <v>4286.8416060606078</v>
      </c>
      <c r="M95">
        <f t="shared" si="60"/>
        <v>2112.4586060606057</v>
      </c>
      <c r="N95" t="e">
        <f t="shared" si="61"/>
        <v>#DIV/0!</v>
      </c>
      <c r="O95" t="e">
        <f t="shared" si="62"/>
        <v>#DIV/0!</v>
      </c>
      <c r="P95" t="e">
        <f t="shared" si="62"/>
        <v>#DIV/0!</v>
      </c>
      <c r="Q95" t="e">
        <f t="shared" si="62"/>
        <v>#DIV/0!</v>
      </c>
      <c r="T95">
        <f t="shared" si="49"/>
        <v>-681.75827272727247</v>
      </c>
      <c r="U95">
        <f t="shared" si="50"/>
        <v>-638.12136363636455</v>
      </c>
      <c r="V95">
        <f t="shared" si="51"/>
        <v>2106.4445606060626</v>
      </c>
      <c r="W95">
        <f t="shared" si="52"/>
        <v>242.87133333333259</v>
      </c>
      <c r="X95" t="e">
        <f t="shared" si="53"/>
        <v>#DIV/0!</v>
      </c>
      <c r="Y95" t="e">
        <f t="shared" si="54"/>
        <v>#DIV/0!</v>
      </c>
      <c r="Z95" t="e">
        <f t="shared" si="55"/>
        <v>#DIV/0!</v>
      </c>
      <c r="AA95" t="e">
        <f t="shared" si="56"/>
        <v>#DIV/0!</v>
      </c>
    </row>
    <row r="96" spans="1:27" x14ac:dyDescent="0.25">
      <c r="A96">
        <v>2344.7240000000002</v>
      </c>
      <c r="B96">
        <v>1565.614</v>
      </c>
      <c r="C96">
        <v>5081.53</v>
      </c>
      <c r="D96">
        <v>3095.3919999999998</v>
      </c>
      <c r="J96">
        <f t="shared" si="57"/>
        <v>2728.0053333333335</v>
      </c>
      <c r="K96">
        <f t="shared" si="58"/>
        <v>1824.3251515151514</v>
      </c>
      <c r="L96">
        <f t="shared" si="59"/>
        <v>4195.6494848484854</v>
      </c>
      <c r="M96">
        <f t="shared" si="60"/>
        <v>2102.3026666666665</v>
      </c>
      <c r="N96" t="e">
        <f t="shared" si="61"/>
        <v>#DIV/0!</v>
      </c>
      <c r="O96" t="e">
        <f t="shared" si="62"/>
        <v>#DIV/0!</v>
      </c>
      <c r="P96" t="e">
        <f t="shared" si="62"/>
        <v>#DIV/0!</v>
      </c>
      <c r="Q96" t="e">
        <f t="shared" si="62"/>
        <v>#DIV/0!</v>
      </c>
      <c r="T96">
        <f t="shared" si="49"/>
        <v>-642.86993939393915</v>
      </c>
      <c r="U96">
        <f t="shared" si="50"/>
        <v>-656.52569696969749</v>
      </c>
      <c r="V96">
        <f t="shared" si="51"/>
        <v>2015.2524393939402</v>
      </c>
      <c r="W96">
        <f t="shared" si="52"/>
        <v>232.71539393939338</v>
      </c>
      <c r="X96" t="e">
        <f t="shared" si="53"/>
        <v>#DIV/0!</v>
      </c>
      <c r="Y96" t="e">
        <f t="shared" si="54"/>
        <v>#DIV/0!</v>
      </c>
      <c r="Z96" t="e">
        <f t="shared" si="55"/>
        <v>#DIV/0!</v>
      </c>
      <c r="AA96" t="e">
        <f t="shared" si="56"/>
        <v>#DIV/0!</v>
      </c>
    </row>
    <row r="97" spans="1:27" x14ac:dyDescent="0.25">
      <c r="A97">
        <v>2406.3420000000001</v>
      </c>
      <c r="B97">
        <v>2632.0070000000001</v>
      </c>
      <c r="C97">
        <v>5060.2250000000004</v>
      </c>
      <c r="D97">
        <v>1584.7650000000001</v>
      </c>
      <c r="J97">
        <f t="shared" si="57"/>
        <v>2753.3906969696973</v>
      </c>
      <c r="K97">
        <f t="shared" si="58"/>
        <v>1850.3910909090907</v>
      </c>
      <c r="L97">
        <f t="shared" si="59"/>
        <v>4166.5667272727278</v>
      </c>
      <c r="M97">
        <f t="shared" si="60"/>
        <v>2068.5217272727268</v>
      </c>
      <c r="N97" t="e">
        <f t="shared" si="61"/>
        <v>#DIV/0!</v>
      </c>
      <c r="O97" t="e">
        <f t="shared" si="62"/>
        <v>#DIV/0!</v>
      </c>
      <c r="P97" t="e">
        <f t="shared" si="62"/>
        <v>#DIV/0!</v>
      </c>
      <c r="Q97" t="e">
        <f t="shared" si="62"/>
        <v>#DIV/0!</v>
      </c>
      <c r="T97">
        <f t="shared" si="49"/>
        <v>-617.48457575757539</v>
      </c>
      <c r="U97">
        <f t="shared" si="50"/>
        <v>-630.4597575757582</v>
      </c>
      <c r="V97">
        <f t="shared" si="51"/>
        <v>1986.1696818181827</v>
      </c>
      <c r="W97">
        <f t="shared" si="52"/>
        <v>198.93445454545372</v>
      </c>
      <c r="X97" t="e">
        <f t="shared" si="53"/>
        <v>#DIV/0!</v>
      </c>
      <c r="Y97" t="e">
        <f t="shared" si="54"/>
        <v>#DIV/0!</v>
      </c>
      <c r="Z97" t="e">
        <f t="shared" si="55"/>
        <v>#DIV/0!</v>
      </c>
      <c r="AA97" t="e">
        <f t="shared" si="56"/>
        <v>#DIV/0!</v>
      </c>
    </row>
    <row r="98" spans="1:27" x14ac:dyDescent="0.25">
      <c r="A98">
        <v>2910.84</v>
      </c>
      <c r="B98">
        <v>1300.31</v>
      </c>
      <c r="C98">
        <v>4634.9979999999996</v>
      </c>
      <c r="D98">
        <v>1549.9970000000001</v>
      </c>
      <c r="J98">
        <f t="shared" si="57"/>
        <v>2814.1990606060608</v>
      </c>
      <c r="K98">
        <f t="shared" si="58"/>
        <v>1849.4337575757579</v>
      </c>
      <c r="L98">
        <f t="shared" si="59"/>
        <v>4130.3683939393941</v>
      </c>
      <c r="M98">
        <f t="shared" si="60"/>
        <v>2082.9227575757573</v>
      </c>
      <c r="N98" t="e">
        <f t="shared" si="61"/>
        <v>#DIV/0!</v>
      </c>
      <c r="O98" t="e">
        <f t="shared" si="62"/>
        <v>#DIV/0!</v>
      </c>
      <c r="P98" t="e">
        <f t="shared" si="62"/>
        <v>#DIV/0!</v>
      </c>
      <c r="Q98" t="e">
        <f t="shared" si="62"/>
        <v>#DIV/0!</v>
      </c>
      <c r="T98">
        <f t="shared" si="49"/>
        <v>-556.67621212121185</v>
      </c>
      <c r="U98">
        <f t="shared" si="50"/>
        <v>-631.41709090909103</v>
      </c>
      <c r="V98">
        <f t="shared" si="51"/>
        <v>1949.9713484848489</v>
      </c>
      <c r="W98">
        <f t="shared" si="52"/>
        <v>213.33548484848416</v>
      </c>
      <c r="X98" t="e">
        <f t="shared" si="53"/>
        <v>#DIV/0!</v>
      </c>
      <c r="Y98" t="e">
        <f t="shared" si="54"/>
        <v>#DIV/0!</v>
      </c>
      <c r="Z98" t="e">
        <f t="shared" si="55"/>
        <v>#DIV/0!</v>
      </c>
      <c r="AA98" t="e">
        <f t="shared" si="56"/>
        <v>#DIV/0!</v>
      </c>
    </row>
    <row r="99" spans="1:27" x14ac:dyDescent="0.25">
      <c r="A99">
        <v>1799.424</v>
      </c>
      <c r="B99">
        <v>957.88900000000001</v>
      </c>
      <c r="C99">
        <v>4310.4040000000005</v>
      </c>
      <c r="D99">
        <v>2254.4839999999999</v>
      </c>
      <c r="J99">
        <f t="shared" si="57"/>
        <v>2811.164666666667</v>
      </c>
      <c r="K99">
        <f t="shared" si="58"/>
        <v>1864.918787878788</v>
      </c>
      <c r="L99">
        <f t="shared" si="59"/>
        <v>4104.0209393939404</v>
      </c>
      <c r="M99">
        <f t="shared" si="60"/>
        <v>2084.513363636363</v>
      </c>
      <c r="N99" t="e">
        <f t="shared" si="61"/>
        <v>#DIV/0!</v>
      </c>
      <c r="O99" t="e">
        <f t="shared" si="62"/>
        <v>#DIV/0!</v>
      </c>
      <c r="P99" t="e">
        <f t="shared" si="62"/>
        <v>#DIV/0!</v>
      </c>
      <c r="Q99" t="e">
        <f t="shared" si="62"/>
        <v>#DIV/0!</v>
      </c>
      <c r="T99">
        <f t="shared" si="49"/>
        <v>-559.71060606060564</v>
      </c>
      <c r="U99">
        <f t="shared" si="50"/>
        <v>-615.93206060606099</v>
      </c>
      <c r="V99">
        <f t="shared" si="51"/>
        <v>1923.6238939393952</v>
      </c>
      <c r="W99">
        <f t="shared" si="52"/>
        <v>214.92609090908991</v>
      </c>
      <c r="X99" t="e">
        <f t="shared" si="53"/>
        <v>#DIV/0!</v>
      </c>
      <c r="Y99" t="e">
        <f t="shared" si="54"/>
        <v>#DIV/0!</v>
      </c>
      <c r="Z99" t="e">
        <f t="shared" si="55"/>
        <v>#DIV/0!</v>
      </c>
      <c r="AA99" t="e">
        <f t="shared" si="56"/>
        <v>#DIV/0!</v>
      </c>
    </row>
    <row r="100" spans="1:27" x14ac:dyDescent="0.25">
      <c r="A100">
        <v>3343.9569999999999</v>
      </c>
      <c r="B100">
        <v>1382.6590000000001</v>
      </c>
      <c r="C100">
        <v>4853.0079999999998</v>
      </c>
      <c r="D100">
        <v>1270.5540000000001</v>
      </c>
      <c r="J100">
        <f t="shared" si="57"/>
        <v>2817.3603636363637</v>
      </c>
      <c r="K100">
        <f t="shared" si="58"/>
        <v>1885.6061212121215</v>
      </c>
      <c r="L100">
        <f t="shared" si="59"/>
        <v>4079.7329090909088</v>
      </c>
      <c r="M100">
        <f t="shared" si="60"/>
        <v>2058.8261818181813</v>
      </c>
      <c r="N100" t="e">
        <f t="shared" si="61"/>
        <v>#DIV/0!</v>
      </c>
      <c r="O100" t="e">
        <f t="shared" si="62"/>
        <v>#DIV/0!</v>
      </c>
      <c r="P100" t="e">
        <f t="shared" si="62"/>
        <v>#DIV/0!</v>
      </c>
      <c r="Q100" t="e">
        <f t="shared" si="62"/>
        <v>#DIV/0!</v>
      </c>
      <c r="T100">
        <f t="shared" si="49"/>
        <v>-553.51490909090899</v>
      </c>
      <c r="U100">
        <f t="shared" si="50"/>
        <v>-595.24472727272746</v>
      </c>
      <c r="V100">
        <f t="shared" si="51"/>
        <v>1899.3358636363637</v>
      </c>
      <c r="W100">
        <f t="shared" si="52"/>
        <v>189.23890909090824</v>
      </c>
      <c r="X100" t="e">
        <f t="shared" si="53"/>
        <v>#DIV/0!</v>
      </c>
      <c r="Y100" t="e">
        <f t="shared" si="54"/>
        <v>#DIV/0!</v>
      </c>
      <c r="Z100" t="e">
        <f t="shared" si="55"/>
        <v>#DIV/0!</v>
      </c>
      <c r="AA100" t="e">
        <f t="shared" si="56"/>
        <v>#DIV/0!</v>
      </c>
    </row>
    <row r="101" spans="1:27" x14ac:dyDescent="0.25">
      <c r="A101">
        <v>2310.7350000000001</v>
      </c>
      <c r="B101">
        <v>1624.5830000000001</v>
      </c>
      <c r="C101">
        <v>4058.2289999999998</v>
      </c>
      <c r="D101">
        <v>1953.6559999999999</v>
      </c>
      <c r="J101">
        <f t="shared" si="57"/>
        <v>2776.8175151515156</v>
      </c>
      <c r="K101">
        <f t="shared" si="58"/>
        <v>1898.7950606060608</v>
      </c>
      <c r="L101">
        <f t="shared" si="59"/>
        <v>4023.1500303030302</v>
      </c>
      <c r="M101">
        <f t="shared" si="60"/>
        <v>2058.4103636363629</v>
      </c>
      <c r="N101" t="e">
        <f t="shared" si="61"/>
        <v>#DIV/0!</v>
      </c>
      <c r="O101" t="e">
        <f t="shared" si="62"/>
        <v>#DIV/0!</v>
      </c>
      <c r="P101" t="e">
        <f t="shared" si="62"/>
        <v>#DIV/0!</v>
      </c>
      <c r="Q101" t="e">
        <f t="shared" si="62"/>
        <v>#DIV/0!</v>
      </c>
      <c r="T101">
        <f t="shared" si="49"/>
        <v>-594.05775757575702</v>
      </c>
      <c r="U101">
        <f t="shared" si="50"/>
        <v>-582.05578787878812</v>
      </c>
      <c r="V101">
        <f t="shared" si="51"/>
        <v>1842.7529848484851</v>
      </c>
      <c r="W101">
        <f t="shared" si="52"/>
        <v>188.82309090908984</v>
      </c>
      <c r="X101" t="e">
        <f t="shared" si="53"/>
        <v>#DIV/0!</v>
      </c>
      <c r="Y101" t="e">
        <f t="shared" si="54"/>
        <v>#DIV/0!</v>
      </c>
      <c r="Z101" t="e">
        <f t="shared" si="55"/>
        <v>#DIV/0!</v>
      </c>
      <c r="AA101" t="e">
        <f t="shared" si="56"/>
        <v>#DIV/0!</v>
      </c>
    </row>
    <row r="102" spans="1:27" x14ac:dyDescent="0.25">
      <c r="A102">
        <v>2885.9009999999998</v>
      </c>
      <c r="B102">
        <v>1315.318</v>
      </c>
      <c r="C102">
        <v>5341.3739999999998</v>
      </c>
      <c r="D102">
        <v>1667.259</v>
      </c>
      <c r="J102">
        <f t="shared" si="57"/>
        <v>2784.7479393939398</v>
      </c>
      <c r="K102">
        <f t="shared" si="58"/>
        <v>1889.8167878787883</v>
      </c>
      <c r="L102">
        <f t="shared" si="59"/>
        <v>4000.1066363636364</v>
      </c>
      <c r="M102">
        <f t="shared" si="60"/>
        <v>2060.4308484848484</v>
      </c>
      <c r="N102" t="e">
        <f t="shared" si="61"/>
        <v>#DIV/0!</v>
      </c>
      <c r="O102" t="e">
        <f t="shared" si="62"/>
        <v>#DIV/0!</v>
      </c>
      <c r="P102" t="e">
        <f t="shared" si="62"/>
        <v>#DIV/0!</v>
      </c>
      <c r="Q102" t="e">
        <f t="shared" si="62"/>
        <v>#DIV/0!</v>
      </c>
      <c r="T102">
        <f t="shared" si="49"/>
        <v>-586.1273333333329</v>
      </c>
      <c r="U102">
        <f t="shared" si="50"/>
        <v>-591.03406060606062</v>
      </c>
      <c r="V102">
        <f t="shared" si="51"/>
        <v>1819.7095909090913</v>
      </c>
      <c r="W102">
        <f t="shared" si="52"/>
        <v>190.84357575757531</v>
      </c>
      <c r="X102" t="e">
        <f t="shared" si="53"/>
        <v>#DIV/0!</v>
      </c>
      <c r="Y102" t="e">
        <f t="shared" si="54"/>
        <v>#DIV/0!</v>
      </c>
      <c r="Z102" t="e">
        <f t="shared" si="55"/>
        <v>#DIV/0!</v>
      </c>
      <c r="AA102" t="e">
        <f t="shared" si="56"/>
        <v>#DIV/0!</v>
      </c>
    </row>
    <row r="103" spans="1:27" x14ac:dyDescent="0.25">
      <c r="A103">
        <v>1938.7539999999999</v>
      </c>
      <c r="B103">
        <v>2269.6309999999999</v>
      </c>
      <c r="C103">
        <v>4017.1419999999998</v>
      </c>
      <c r="D103">
        <v>3186.2530000000002</v>
      </c>
      <c r="J103">
        <f t="shared" si="57"/>
        <v>2773.8169696969699</v>
      </c>
      <c r="K103">
        <f t="shared" si="58"/>
        <v>1948.2528787878794</v>
      </c>
      <c r="L103">
        <f t="shared" si="59"/>
        <v>3933.5986363636371</v>
      </c>
      <c r="M103">
        <f t="shared" si="60"/>
        <v>2067.3009696969693</v>
      </c>
      <c r="N103" t="e">
        <f t="shared" si="61"/>
        <v>#DIV/0!</v>
      </c>
      <c r="O103" t="e">
        <f t="shared" si="62"/>
        <v>#DIV/0!</v>
      </c>
      <c r="P103" t="e">
        <f t="shared" si="62"/>
        <v>#DIV/0!</v>
      </c>
      <c r="Q103" t="e">
        <f t="shared" si="62"/>
        <v>#DIV/0!</v>
      </c>
      <c r="T103">
        <f t="shared" si="49"/>
        <v>-597.0583030303028</v>
      </c>
      <c r="U103">
        <f t="shared" si="50"/>
        <v>-532.59796969696959</v>
      </c>
      <c r="V103">
        <f t="shared" si="51"/>
        <v>1753.2015909090919</v>
      </c>
      <c r="W103">
        <f t="shared" si="52"/>
        <v>197.71369696969623</v>
      </c>
      <c r="X103" t="e">
        <f t="shared" si="53"/>
        <v>#DIV/0!</v>
      </c>
      <c r="Y103" t="e">
        <f t="shared" si="54"/>
        <v>#DIV/0!</v>
      </c>
      <c r="Z103" t="e">
        <f t="shared" si="55"/>
        <v>#DIV/0!</v>
      </c>
      <c r="AA103" t="e">
        <f t="shared" si="56"/>
        <v>#DIV/0!</v>
      </c>
    </row>
    <row r="104" spans="1:27" x14ac:dyDescent="0.25">
      <c r="A104">
        <v>2354.08</v>
      </c>
      <c r="B104">
        <v>1923.0640000000001</v>
      </c>
      <c r="C104">
        <v>3733.6210000000001</v>
      </c>
      <c r="D104">
        <v>2063.5050000000001</v>
      </c>
      <c r="J104">
        <f t="shared" si="57"/>
        <v>2829.3893333333331</v>
      </c>
      <c r="K104">
        <f t="shared" si="58"/>
        <v>1962.0337272727279</v>
      </c>
      <c r="L104">
        <f t="shared" si="59"/>
        <v>3885.2319090909086</v>
      </c>
      <c r="M104">
        <f t="shared" si="60"/>
        <v>2019.3783333333333</v>
      </c>
      <c r="N104" t="e">
        <f t="shared" si="61"/>
        <v>#DIV/0!</v>
      </c>
      <c r="O104" t="e">
        <f t="shared" si="62"/>
        <v>#DIV/0!</v>
      </c>
      <c r="P104" t="e">
        <f t="shared" si="62"/>
        <v>#DIV/0!</v>
      </c>
      <c r="Q104" t="e">
        <f t="shared" si="62"/>
        <v>#DIV/0!</v>
      </c>
      <c r="T104">
        <f t="shared" si="49"/>
        <v>-541.48593939393959</v>
      </c>
      <c r="U104">
        <f t="shared" si="50"/>
        <v>-518.81712121212104</v>
      </c>
      <c r="V104">
        <f t="shared" si="51"/>
        <v>1704.8348636363635</v>
      </c>
      <c r="W104">
        <f t="shared" si="52"/>
        <v>149.79106060606023</v>
      </c>
      <c r="X104" t="e">
        <f t="shared" si="53"/>
        <v>#DIV/0!</v>
      </c>
      <c r="Y104" t="e">
        <f t="shared" si="54"/>
        <v>#DIV/0!</v>
      </c>
      <c r="Z104" t="e">
        <f t="shared" si="55"/>
        <v>#DIV/0!</v>
      </c>
      <c r="AA104" t="e">
        <f t="shared" si="56"/>
        <v>#DIV/0!</v>
      </c>
    </row>
    <row r="105" spans="1:27" x14ac:dyDescent="0.25">
      <c r="A105">
        <v>2333.5219999999999</v>
      </c>
      <c r="B105">
        <v>1129.8579999999999</v>
      </c>
      <c r="C105">
        <v>2822.998</v>
      </c>
      <c r="D105">
        <v>2881.2370000000001</v>
      </c>
      <c r="J105">
        <f t="shared" si="57"/>
        <v>2899.0860303030304</v>
      </c>
      <c r="K105">
        <f t="shared" si="58"/>
        <v>1948.9610303030311</v>
      </c>
      <c r="L105">
        <f t="shared" si="59"/>
        <v>3881.1943636363631</v>
      </c>
      <c r="M105">
        <f t="shared" si="60"/>
        <v>2016.671636363636</v>
      </c>
      <c r="N105" t="e">
        <f t="shared" si="61"/>
        <v>#DIV/0!</v>
      </c>
      <c r="O105" t="e">
        <f t="shared" si="62"/>
        <v>#DIV/0!</v>
      </c>
      <c r="P105" t="e">
        <f t="shared" si="62"/>
        <v>#DIV/0!</v>
      </c>
      <c r="Q105" t="e">
        <f t="shared" si="62"/>
        <v>#DIV/0!</v>
      </c>
      <c r="T105">
        <f t="shared" si="49"/>
        <v>-471.78924242424227</v>
      </c>
      <c r="U105">
        <f t="shared" si="50"/>
        <v>-531.88981818181787</v>
      </c>
      <c r="V105">
        <f t="shared" si="51"/>
        <v>1700.7973181818179</v>
      </c>
      <c r="W105">
        <f t="shared" si="52"/>
        <v>147.08436363636292</v>
      </c>
      <c r="X105" t="e">
        <f t="shared" si="53"/>
        <v>#DIV/0!</v>
      </c>
      <c r="Y105" t="e">
        <f t="shared" si="54"/>
        <v>#DIV/0!</v>
      </c>
      <c r="Z105" t="e">
        <f t="shared" si="55"/>
        <v>#DIV/0!</v>
      </c>
      <c r="AA105" t="e">
        <f t="shared" si="56"/>
        <v>#DIV/0!</v>
      </c>
    </row>
    <row r="106" spans="1:27" x14ac:dyDescent="0.25">
      <c r="A106">
        <v>2471.1559999999999</v>
      </c>
      <c r="B106">
        <v>743.54600000000005</v>
      </c>
      <c r="C106">
        <v>2961.04</v>
      </c>
      <c r="D106">
        <v>2134.6889999999999</v>
      </c>
      <c r="J106">
        <f t="shared" si="57"/>
        <v>2926.1850303030305</v>
      </c>
      <c r="K106">
        <f t="shared" si="58"/>
        <v>1964.5082727272732</v>
      </c>
      <c r="L106">
        <f t="shared" si="59"/>
        <v>3884.4251818181815</v>
      </c>
      <c r="M106">
        <f t="shared" si="60"/>
        <v>1992.3310303030303</v>
      </c>
      <c r="N106" t="e">
        <f t="shared" si="61"/>
        <v>#DIV/0!</v>
      </c>
      <c r="O106" t="e">
        <f t="shared" si="62"/>
        <v>#DIV/0!</v>
      </c>
      <c r="P106" t="e">
        <f t="shared" si="62"/>
        <v>#DIV/0!</v>
      </c>
      <c r="Q106" t="e">
        <f t="shared" si="62"/>
        <v>#DIV/0!</v>
      </c>
      <c r="T106">
        <f t="shared" si="49"/>
        <v>-444.69024242424211</v>
      </c>
      <c r="U106">
        <f t="shared" si="50"/>
        <v>-516.34257575757579</v>
      </c>
      <c r="V106">
        <f t="shared" si="51"/>
        <v>1704.0281363636363</v>
      </c>
      <c r="W106">
        <f t="shared" si="52"/>
        <v>122.74375757575717</v>
      </c>
      <c r="X106" t="e">
        <f t="shared" si="53"/>
        <v>#DIV/0!</v>
      </c>
      <c r="Y106" t="e">
        <f t="shared" si="54"/>
        <v>#DIV/0!</v>
      </c>
      <c r="Z106" t="e">
        <f t="shared" si="55"/>
        <v>#DIV/0!</v>
      </c>
      <c r="AA106" t="e">
        <f t="shared" si="56"/>
        <v>#DIV/0!</v>
      </c>
    </row>
    <row r="107" spans="1:27" x14ac:dyDescent="0.25">
      <c r="A107">
        <v>1960.059</v>
      </c>
      <c r="B107">
        <v>3603.8580000000002</v>
      </c>
      <c r="C107">
        <v>4427.1329999999998</v>
      </c>
      <c r="D107">
        <v>2042.952</v>
      </c>
      <c r="J107">
        <f t="shared" si="57"/>
        <v>2911.7506060606061</v>
      </c>
      <c r="K107">
        <f t="shared" si="58"/>
        <v>1989.9415757575762</v>
      </c>
      <c r="L107">
        <f t="shared" si="59"/>
        <v>3894.0932727272721</v>
      </c>
      <c r="M107">
        <f t="shared" si="60"/>
        <v>1975.4457272727273</v>
      </c>
      <c r="N107" t="e">
        <f t="shared" si="61"/>
        <v>#DIV/0!</v>
      </c>
      <c r="O107" t="e">
        <f t="shared" si="62"/>
        <v>#DIV/0!</v>
      </c>
      <c r="P107" t="e">
        <f t="shared" si="62"/>
        <v>#DIV/0!</v>
      </c>
      <c r="Q107" t="e">
        <f t="shared" si="62"/>
        <v>#DIV/0!</v>
      </c>
      <c r="T107">
        <f t="shared" si="49"/>
        <v>-459.1246666666666</v>
      </c>
      <c r="U107">
        <f t="shared" si="50"/>
        <v>-490.90927272727276</v>
      </c>
      <c r="V107">
        <f t="shared" si="51"/>
        <v>1713.6962272727269</v>
      </c>
      <c r="W107">
        <f t="shared" si="52"/>
        <v>105.85845454545415</v>
      </c>
      <c r="X107" t="e">
        <f t="shared" si="53"/>
        <v>#DIV/0!</v>
      </c>
      <c r="Y107" t="e">
        <f t="shared" si="54"/>
        <v>#DIV/0!</v>
      </c>
      <c r="Z107" t="e">
        <f t="shared" si="55"/>
        <v>#DIV/0!</v>
      </c>
      <c r="AA107" t="e">
        <f t="shared" si="56"/>
        <v>#DIV/0!</v>
      </c>
    </row>
    <row r="108" spans="1:27" x14ac:dyDescent="0.25">
      <c r="A108">
        <v>2885.9009999999998</v>
      </c>
      <c r="B108">
        <v>1388.7660000000001</v>
      </c>
      <c r="C108">
        <v>3459.34</v>
      </c>
      <c r="D108">
        <v>2021.2</v>
      </c>
      <c r="J108">
        <f t="shared" si="57"/>
        <v>2965.7809999999999</v>
      </c>
      <c r="K108">
        <f t="shared" si="58"/>
        <v>1935.4107272727279</v>
      </c>
      <c r="L108">
        <f t="shared" si="59"/>
        <v>3831.4580606060599</v>
      </c>
      <c r="M108">
        <f t="shared" si="60"/>
        <v>1968.9629393939397</v>
      </c>
      <c r="N108" t="e">
        <f t="shared" si="61"/>
        <v>#DIV/0!</v>
      </c>
      <c r="O108" t="e">
        <f t="shared" si="62"/>
        <v>#DIV/0!</v>
      </c>
      <c r="P108" t="e">
        <f t="shared" si="62"/>
        <v>#DIV/0!</v>
      </c>
      <c r="Q108" t="e">
        <f t="shared" si="62"/>
        <v>#DIV/0!</v>
      </c>
      <c r="T108">
        <f t="shared" si="49"/>
        <v>-405.09427272727271</v>
      </c>
      <c r="U108">
        <f t="shared" si="50"/>
        <v>-545.44012121212108</v>
      </c>
      <c r="V108">
        <f t="shared" si="51"/>
        <v>1651.0610151515148</v>
      </c>
      <c r="W108">
        <f t="shared" si="52"/>
        <v>99.375666666666575</v>
      </c>
      <c r="X108" t="e">
        <f t="shared" si="53"/>
        <v>#DIV/0!</v>
      </c>
      <c r="Y108" t="e">
        <f t="shared" si="54"/>
        <v>#DIV/0!</v>
      </c>
      <c r="Z108" t="e">
        <f t="shared" si="55"/>
        <v>#DIV/0!</v>
      </c>
      <c r="AA108" t="e">
        <f t="shared" si="56"/>
        <v>#DIV/0!</v>
      </c>
    </row>
    <row r="109" spans="1:27" x14ac:dyDescent="0.25">
      <c r="A109">
        <v>2989.4650000000001</v>
      </c>
      <c r="B109">
        <v>1918.8340000000001</v>
      </c>
      <c r="C109">
        <v>4331.3379999999997</v>
      </c>
      <c r="D109">
        <v>2985.7730000000001</v>
      </c>
      <c r="J109">
        <f t="shared" si="57"/>
        <v>2938.7654848484854</v>
      </c>
      <c r="K109">
        <f t="shared" si="58"/>
        <v>1940.469393939394</v>
      </c>
      <c r="L109">
        <f t="shared" si="59"/>
        <v>3811.5081212121208</v>
      </c>
      <c r="M109">
        <f t="shared" si="60"/>
        <v>1959.2093333333337</v>
      </c>
      <c r="N109" t="e">
        <f t="shared" si="61"/>
        <v>#DIV/0!</v>
      </c>
      <c r="O109" t="e">
        <f t="shared" si="62"/>
        <v>#DIV/0!</v>
      </c>
      <c r="P109" t="e">
        <f t="shared" si="62"/>
        <v>#DIV/0!</v>
      </c>
      <c r="Q109" t="e">
        <f t="shared" si="62"/>
        <v>#DIV/0!</v>
      </c>
      <c r="T109">
        <f t="shared" si="49"/>
        <v>-432.1097878787873</v>
      </c>
      <c r="U109">
        <f t="shared" si="50"/>
        <v>-540.38145454545497</v>
      </c>
      <c r="V109">
        <f t="shared" si="51"/>
        <v>1631.1110757575757</v>
      </c>
      <c r="W109">
        <f t="shared" si="52"/>
        <v>89.622060606060586</v>
      </c>
      <c r="X109" t="e">
        <f t="shared" si="53"/>
        <v>#DIV/0!</v>
      </c>
      <c r="Y109" t="e">
        <f t="shared" si="54"/>
        <v>#DIV/0!</v>
      </c>
      <c r="Z109" t="e">
        <f t="shared" si="55"/>
        <v>#DIV/0!</v>
      </c>
      <c r="AA109" t="e">
        <f t="shared" si="56"/>
        <v>#DIV/0!</v>
      </c>
    </row>
    <row r="110" spans="1:27" x14ac:dyDescent="0.25">
      <c r="A110">
        <v>2751.1619999999998</v>
      </c>
      <c r="B110">
        <v>2632.0070000000001</v>
      </c>
      <c r="C110">
        <v>4055.77</v>
      </c>
      <c r="D110">
        <v>2647.8739999999998</v>
      </c>
      <c r="J110">
        <f t="shared" si="57"/>
        <v>2930.7942424242428</v>
      </c>
      <c r="K110">
        <f t="shared" si="58"/>
        <v>1919.0626666666665</v>
      </c>
      <c r="L110">
        <f t="shared" si="59"/>
        <v>3791.0843939393931</v>
      </c>
      <c r="M110">
        <f t="shared" si="60"/>
        <v>1916.9060303030308</v>
      </c>
      <c r="N110" t="e">
        <f t="shared" si="61"/>
        <v>#DIV/0!</v>
      </c>
      <c r="O110" t="e">
        <f t="shared" si="62"/>
        <v>#DIV/0!</v>
      </c>
      <c r="P110" t="e">
        <f t="shared" si="62"/>
        <v>#DIV/0!</v>
      </c>
      <c r="Q110" t="e">
        <f t="shared" si="62"/>
        <v>#DIV/0!</v>
      </c>
      <c r="T110">
        <f t="shared" si="49"/>
        <v>-440.08103030302982</v>
      </c>
      <c r="U110">
        <f t="shared" si="50"/>
        <v>-561.78818181818247</v>
      </c>
      <c r="V110">
        <f t="shared" si="51"/>
        <v>1610.6873484848479</v>
      </c>
      <c r="W110">
        <f t="shared" si="52"/>
        <v>47.318757575757672</v>
      </c>
      <c r="X110" t="e">
        <f t="shared" si="53"/>
        <v>#DIV/0!</v>
      </c>
      <c r="Y110" t="e">
        <f t="shared" si="54"/>
        <v>#DIV/0!</v>
      </c>
      <c r="Z110" t="e">
        <f t="shared" si="55"/>
        <v>#DIV/0!</v>
      </c>
      <c r="AA110" t="e">
        <f t="shared" si="56"/>
        <v>#DIV/0!</v>
      </c>
    </row>
    <row r="111" spans="1:27" x14ac:dyDescent="0.25">
      <c r="A111">
        <v>3288.3829999999998</v>
      </c>
      <c r="B111">
        <v>2362.047</v>
      </c>
      <c r="C111">
        <v>4314.2070000000003</v>
      </c>
      <c r="D111">
        <v>2575.8670000000002</v>
      </c>
      <c r="J111">
        <f t="shared" si="57"/>
        <v>2929.8306666666672</v>
      </c>
      <c r="K111">
        <f t="shared" si="58"/>
        <v>1888.0291212121215</v>
      </c>
      <c r="L111">
        <f t="shared" si="59"/>
        <v>3737.2658181818183</v>
      </c>
      <c r="M111">
        <f t="shared" si="60"/>
        <v>1884.7837878787877</v>
      </c>
      <c r="N111" t="e">
        <f t="shared" si="61"/>
        <v>#DIV/0!</v>
      </c>
      <c r="O111" t="e">
        <f t="shared" si="62"/>
        <v>#DIV/0!</v>
      </c>
      <c r="P111" t="e">
        <f t="shared" si="62"/>
        <v>#DIV/0!</v>
      </c>
      <c r="Q111" t="e">
        <f t="shared" si="62"/>
        <v>#DIV/0!</v>
      </c>
      <c r="T111">
        <f t="shared" si="49"/>
        <v>-441.04460606060547</v>
      </c>
      <c r="U111">
        <f t="shared" si="50"/>
        <v>-592.82172727272746</v>
      </c>
      <c r="V111">
        <f t="shared" si="51"/>
        <v>1556.8687727272732</v>
      </c>
      <c r="W111">
        <f t="shared" si="52"/>
        <v>15.196515151514632</v>
      </c>
      <c r="X111" t="e">
        <f t="shared" si="53"/>
        <v>#DIV/0!</v>
      </c>
      <c r="Y111" t="e">
        <f t="shared" si="54"/>
        <v>#DIV/0!</v>
      </c>
      <c r="Z111" t="e">
        <f t="shared" si="55"/>
        <v>#DIV/0!</v>
      </c>
      <c r="AA111" t="e">
        <f t="shared" si="56"/>
        <v>#DIV/0!</v>
      </c>
    </row>
    <row r="112" spans="1:27" x14ac:dyDescent="0.25">
      <c r="A112">
        <v>3184.6190000000001</v>
      </c>
      <c r="B112">
        <v>1412.241</v>
      </c>
      <c r="C112">
        <v>4500.6379999999999</v>
      </c>
      <c r="D112">
        <v>2222.9780000000001</v>
      </c>
      <c r="J112">
        <f t="shared" si="57"/>
        <v>2892.0110303030306</v>
      </c>
      <c r="K112">
        <f t="shared" si="58"/>
        <v>1924.3993636363637</v>
      </c>
      <c r="L112">
        <f t="shared" si="59"/>
        <v>3671.9515151515152</v>
      </c>
      <c r="M112">
        <f t="shared" si="60"/>
        <v>1846.8615454545454</v>
      </c>
      <c r="N112" t="e">
        <f t="shared" si="61"/>
        <v>#DIV/0!</v>
      </c>
      <c r="O112" t="e">
        <f t="shared" si="62"/>
        <v>#DIV/0!</v>
      </c>
      <c r="P112" t="e">
        <f t="shared" si="62"/>
        <v>#DIV/0!</v>
      </c>
      <c r="Q112" t="e">
        <f t="shared" si="62"/>
        <v>#DIV/0!</v>
      </c>
      <c r="T112">
        <f t="shared" si="49"/>
        <v>-478.86424242424209</v>
      </c>
      <c r="U112">
        <f t="shared" si="50"/>
        <v>-556.45148484848528</v>
      </c>
      <c r="V112">
        <f t="shared" si="51"/>
        <v>1491.55446969697</v>
      </c>
      <c r="W112">
        <f t="shared" si="52"/>
        <v>-22.725727272727681</v>
      </c>
      <c r="X112" t="e">
        <f t="shared" si="53"/>
        <v>#DIV/0!</v>
      </c>
      <c r="Y112" t="e">
        <f t="shared" si="54"/>
        <v>#DIV/0!</v>
      </c>
      <c r="Z112" t="e">
        <f t="shared" si="55"/>
        <v>#DIV/0!</v>
      </c>
      <c r="AA112" t="e">
        <f t="shared" si="56"/>
        <v>#DIV/0!</v>
      </c>
    </row>
    <row r="113" spans="1:27" x14ac:dyDescent="0.25">
      <c r="A113">
        <v>3027.578</v>
      </c>
      <c r="B113">
        <v>1763.174</v>
      </c>
      <c r="C113">
        <v>4815.4319999999998</v>
      </c>
      <c r="D113">
        <v>2412.0259999999998</v>
      </c>
      <c r="J113">
        <f t="shared" si="57"/>
        <v>2849.5156666666667</v>
      </c>
      <c r="K113">
        <f t="shared" si="58"/>
        <v>1934.7026666666666</v>
      </c>
      <c r="L113">
        <f t="shared" si="59"/>
        <v>3626.3663939393941</v>
      </c>
      <c r="M113">
        <f t="shared" si="60"/>
        <v>1819.9314848484846</v>
      </c>
      <c r="N113" t="e">
        <f t="shared" si="61"/>
        <v>#DIV/0!</v>
      </c>
      <c r="O113" t="e">
        <f t="shared" si="62"/>
        <v>#DIV/0!</v>
      </c>
      <c r="P113" t="e">
        <f t="shared" si="62"/>
        <v>#DIV/0!</v>
      </c>
      <c r="Q113" t="e">
        <f t="shared" si="62"/>
        <v>#DIV/0!</v>
      </c>
      <c r="T113">
        <f t="shared" si="49"/>
        <v>-521.35960606060598</v>
      </c>
      <c r="U113">
        <f t="shared" si="50"/>
        <v>-546.14818181818237</v>
      </c>
      <c r="V113">
        <f t="shared" si="51"/>
        <v>1445.969348484849</v>
      </c>
      <c r="W113">
        <f t="shared" si="52"/>
        <v>-49.655787878788487</v>
      </c>
      <c r="X113" t="e">
        <f t="shared" si="53"/>
        <v>#DIV/0!</v>
      </c>
      <c r="Y113" t="e">
        <f t="shared" si="54"/>
        <v>#DIV/0!</v>
      </c>
      <c r="Z113" t="e">
        <f t="shared" si="55"/>
        <v>#DIV/0!</v>
      </c>
      <c r="AA113" t="e">
        <f t="shared" si="56"/>
        <v>#DIV/0!</v>
      </c>
    </row>
    <row r="114" spans="1:27" x14ac:dyDescent="0.25">
      <c r="A114">
        <v>2932.2269999999999</v>
      </c>
      <c r="B114">
        <v>1988.36</v>
      </c>
      <c r="C114">
        <v>4939.4440000000004</v>
      </c>
      <c r="D114">
        <v>2436.259</v>
      </c>
      <c r="J114">
        <f t="shared" si="57"/>
        <v>2847.642636363636</v>
      </c>
      <c r="K114">
        <f t="shared" si="58"/>
        <v>1952.5379696969696</v>
      </c>
      <c r="L114">
        <f t="shared" si="59"/>
        <v>3585.4103333333337</v>
      </c>
      <c r="M114">
        <f t="shared" si="60"/>
        <v>1830.1009999999999</v>
      </c>
      <c r="N114" t="e">
        <f t="shared" si="61"/>
        <v>#DIV/0!</v>
      </c>
      <c r="O114" t="e">
        <f t="shared" si="62"/>
        <v>#DIV/0!</v>
      </c>
      <c r="P114" t="e">
        <f t="shared" si="62"/>
        <v>#DIV/0!</v>
      </c>
      <c r="Q114" t="e">
        <f t="shared" si="62"/>
        <v>#DIV/0!</v>
      </c>
      <c r="T114">
        <f t="shared" si="49"/>
        <v>-523.23263636363663</v>
      </c>
      <c r="U114">
        <f t="shared" si="50"/>
        <v>-528.3128787878793</v>
      </c>
      <c r="V114">
        <f t="shared" si="51"/>
        <v>1405.0132878787886</v>
      </c>
      <c r="W114">
        <f t="shared" si="52"/>
        <v>-39.486272727273217</v>
      </c>
      <c r="X114" t="e">
        <f t="shared" si="53"/>
        <v>#DIV/0!</v>
      </c>
      <c r="Y114" t="e">
        <f t="shared" si="54"/>
        <v>#DIV/0!</v>
      </c>
      <c r="Z114" t="e">
        <f t="shared" si="55"/>
        <v>#DIV/0!</v>
      </c>
      <c r="AA114" t="e">
        <f t="shared" si="56"/>
        <v>#DIV/0!</v>
      </c>
    </row>
    <row r="115" spans="1:27" x14ac:dyDescent="0.25">
      <c r="A115">
        <v>3209.721</v>
      </c>
      <c r="B115">
        <v>2328.3969999999999</v>
      </c>
      <c r="C115">
        <v>5614.9260000000004</v>
      </c>
      <c r="D115">
        <v>1749.827</v>
      </c>
      <c r="J115">
        <f t="shared" si="57"/>
        <v>2831.9651515151518</v>
      </c>
      <c r="K115">
        <f t="shared" si="58"/>
        <v>1954.5629393939394</v>
      </c>
      <c r="L115">
        <f t="shared" si="59"/>
        <v>3539.8546666666671</v>
      </c>
      <c r="M115">
        <f t="shared" si="60"/>
        <v>1807.3007575757576</v>
      </c>
      <c r="N115" t="e">
        <f t="shared" si="61"/>
        <v>#DIV/0!</v>
      </c>
      <c r="O115" t="e">
        <f t="shared" si="62"/>
        <v>#DIV/0!</v>
      </c>
      <c r="P115" t="e">
        <f t="shared" si="62"/>
        <v>#DIV/0!</v>
      </c>
      <c r="Q115" t="e">
        <f t="shared" si="62"/>
        <v>#DIV/0!</v>
      </c>
      <c r="T115">
        <f t="shared" si="49"/>
        <v>-538.91012121212088</v>
      </c>
      <c r="U115">
        <f t="shared" si="50"/>
        <v>-526.28790909090958</v>
      </c>
      <c r="V115">
        <f t="shared" si="51"/>
        <v>1359.4576212121219</v>
      </c>
      <c r="W115">
        <f t="shared" si="52"/>
        <v>-62.286515151515459</v>
      </c>
      <c r="X115" t="e">
        <f t="shared" si="53"/>
        <v>#DIV/0!</v>
      </c>
      <c r="Y115" t="e">
        <f t="shared" si="54"/>
        <v>#DIV/0!</v>
      </c>
      <c r="Z115" t="e">
        <f t="shared" si="55"/>
        <v>#DIV/0!</v>
      </c>
      <c r="AA115" t="e">
        <f t="shared" si="56"/>
        <v>#DIV/0!</v>
      </c>
    </row>
    <row r="116" spans="1:27" x14ac:dyDescent="0.25">
      <c r="A116">
        <v>3258.0149999999999</v>
      </c>
      <c r="B116">
        <v>1326.5409999999999</v>
      </c>
      <c r="C116">
        <v>3510.614</v>
      </c>
      <c r="D116">
        <v>3090.0250000000001</v>
      </c>
      <c r="J116">
        <f t="shared" si="57"/>
        <v>2796.9659090909095</v>
      </c>
      <c r="K116">
        <f t="shared" si="58"/>
        <v>1948.0998484848485</v>
      </c>
      <c r="L116">
        <f t="shared" si="59"/>
        <v>3462.191878787879</v>
      </c>
      <c r="M116">
        <f t="shared" si="60"/>
        <v>1830.9580303030302</v>
      </c>
      <c r="N116" t="e">
        <f t="shared" si="61"/>
        <v>#DIV/0!</v>
      </c>
      <c r="O116" t="e">
        <f t="shared" si="62"/>
        <v>#DIV/0!</v>
      </c>
      <c r="P116" t="e">
        <f t="shared" si="62"/>
        <v>#DIV/0!</v>
      </c>
      <c r="Q116" t="e">
        <f t="shared" si="62"/>
        <v>#DIV/0!</v>
      </c>
      <c r="T116">
        <f t="shared" si="49"/>
        <v>-573.9093636363632</v>
      </c>
      <c r="U116">
        <f t="shared" si="50"/>
        <v>-532.75100000000043</v>
      </c>
      <c r="V116">
        <f t="shared" si="51"/>
        <v>1281.7948333333338</v>
      </c>
      <c r="W116">
        <f t="shared" si="52"/>
        <v>-38.629242424242875</v>
      </c>
      <c r="X116" t="e">
        <f t="shared" si="53"/>
        <v>#DIV/0!</v>
      </c>
      <c r="Y116" t="e">
        <f t="shared" si="54"/>
        <v>#DIV/0!</v>
      </c>
      <c r="Z116" t="e">
        <f t="shared" si="55"/>
        <v>#DIV/0!</v>
      </c>
      <c r="AA116" t="e">
        <f t="shared" si="56"/>
        <v>#DIV/0!</v>
      </c>
    </row>
    <row r="117" spans="1:27" x14ac:dyDescent="0.25">
      <c r="A117">
        <v>2887.9749999999999</v>
      </c>
      <c r="B117">
        <v>1765.201</v>
      </c>
      <c r="C117">
        <v>4115.6049999999996</v>
      </c>
      <c r="D117">
        <v>1278.8240000000001</v>
      </c>
      <c r="J117">
        <f t="shared" si="57"/>
        <v>2793.1476060606055</v>
      </c>
      <c r="K117">
        <f t="shared" si="58"/>
        <v>1978.7840606060604</v>
      </c>
      <c r="L117">
        <f t="shared" si="59"/>
        <v>3414.3667878787883</v>
      </c>
      <c r="M117">
        <f t="shared" si="60"/>
        <v>1777.2957575757573</v>
      </c>
      <c r="N117" t="e">
        <f t="shared" si="61"/>
        <v>#DIV/0!</v>
      </c>
      <c r="O117" t="e">
        <f t="shared" si="62"/>
        <v>#DIV/0!</v>
      </c>
      <c r="P117" t="e">
        <f t="shared" si="62"/>
        <v>#DIV/0!</v>
      </c>
      <c r="Q117" t="e">
        <f t="shared" si="62"/>
        <v>#DIV/0!</v>
      </c>
      <c r="T117">
        <f t="shared" si="49"/>
        <v>-577.72766666666712</v>
      </c>
      <c r="U117">
        <f t="shared" si="50"/>
        <v>-502.06678787878855</v>
      </c>
      <c r="V117">
        <f t="shared" si="51"/>
        <v>1233.9697424242431</v>
      </c>
      <c r="W117">
        <f t="shared" si="52"/>
        <v>-92.291515151515796</v>
      </c>
      <c r="X117" t="e">
        <f t="shared" si="53"/>
        <v>#DIV/0!</v>
      </c>
      <c r="Y117" t="e">
        <f t="shared" si="54"/>
        <v>#DIV/0!</v>
      </c>
      <c r="Z117" t="e">
        <f t="shared" si="55"/>
        <v>#DIV/0!</v>
      </c>
      <c r="AA117" t="e">
        <f t="shared" si="56"/>
        <v>#DIV/0!</v>
      </c>
    </row>
    <row r="118" spans="1:27" x14ac:dyDescent="0.25">
      <c r="A118">
        <v>2231.1750000000002</v>
      </c>
      <c r="B118">
        <v>2864.1680000000001</v>
      </c>
      <c r="C118">
        <v>4053.3119999999999</v>
      </c>
      <c r="D118">
        <v>1408.2550000000001</v>
      </c>
      <c r="J118">
        <f t="shared" si="57"/>
        <v>2797.2975454545449</v>
      </c>
      <c r="K118">
        <f t="shared" si="58"/>
        <v>1977.1865757575758</v>
      </c>
      <c r="L118">
        <f t="shared" si="59"/>
        <v>3367.5003939393937</v>
      </c>
      <c r="M118">
        <f t="shared" si="60"/>
        <v>1789.7614848484845</v>
      </c>
      <c r="N118" t="e">
        <f t="shared" si="61"/>
        <v>#DIV/0!</v>
      </c>
      <c r="O118" t="e">
        <f t="shared" si="62"/>
        <v>#DIV/0!</v>
      </c>
      <c r="P118" t="e">
        <f t="shared" si="62"/>
        <v>#DIV/0!</v>
      </c>
      <c r="Q118" t="e">
        <f t="shared" si="62"/>
        <v>#DIV/0!</v>
      </c>
      <c r="T118">
        <f t="shared" si="49"/>
        <v>-573.57772727272777</v>
      </c>
      <c r="U118">
        <f t="shared" si="50"/>
        <v>-503.6642727272731</v>
      </c>
      <c r="V118">
        <f t="shared" si="51"/>
        <v>1187.1033484848485</v>
      </c>
      <c r="W118">
        <f t="shared" si="52"/>
        <v>-79.82578787878856</v>
      </c>
      <c r="X118" t="e">
        <f t="shared" si="53"/>
        <v>#DIV/0!</v>
      </c>
      <c r="Y118" t="e">
        <f t="shared" si="54"/>
        <v>#DIV/0!</v>
      </c>
      <c r="Z118" t="e">
        <f t="shared" si="55"/>
        <v>#DIV/0!</v>
      </c>
      <c r="AA118" t="e">
        <f t="shared" si="56"/>
        <v>#DIV/0!</v>
      </c>
    </row>
    <row r="119" spans="1:27" x14ac:dyDescent="0.25">
      <c r="A119">
        <v>1979.7629999999999</v>
      </c>
      <c r="B119">
        <v>2017.297</v>
      </c>
      <c r="C119">
        <v>3984.7890000000002</v>
      </c>
      <c r="D119">
        <v>1871.3610000000001</v>
      </c>
      <c r="J119">
        <f t="shared" si="57"/>
        <v>2791.2110606060601</v>
      </c>
      <c r="K119">
        <f t="shared" si="58"/>
        <v>1953.4165454545453</v>
      </c>
      <c r="L119">
        <f t="shared" si="59"/>
        <v>3342.285272727273</v>
      </c>
      <c r="M119">
        <f t="shared" si="60"/>
        <v>1777.0629696969695</v>
      </c>
      <c r="N119" t="e">
        <f t="shared" si="61"/>
        <v>#DIV/0!</v>
      </c>
      <c r="O119" t="e">
        <f t="shared" si="62"/>
        <v>#DIV/0!</v>
      </c>
      <c r="P119" t="e">
        <f t="shared" si="62"/>
        <v>#DIV/0!</v>
      </c>
      <c r="Q119" t="e">
        <f t="shared" si="62"/>
        <v>#DIV/0!</v>
      </c>
      <c r="T119">
        <f t="shared" si="49"/>
        <v>-579.66421212121259</v>
      </c>
      <c r="U119">
        <f t="shared" si="50"/>
        <v>-527.43430303030368</v>
      </c>
      <c r="V119">
        <f t="shared" si="51"/>
        <v>1161.8882272727278</v>
      </c>
      <c r="W119">
        <f t="shared" si="52"/>
        <v>-92.524303030303599</v>
      </c>
      <c r="X119" t="e">
        <f t="shared" si="53"/>
        <v>#DIV/0!</v>
      </c>
      <c r="Y119" t="e">
        <f t="shared" si="54"/>
        <v>#DIV/0!</v>
      </c>
      <c r="Z119" t="e">
        <f t="shared" si="55"/>
        <v>#DIV/0!</v>
      </c>
      <c r="AA119" t="e">
        <f t="shared" si="56"/>
        <v>#DIV/0!</v>
      </c>
    </row>
    <row r="120" spans="1:27" x14ac:dyDescent="0.25">
      <c r="A120">
        <v>3159.616</v>
      </c>
      <c r="B120">
        <v>1846.8109999999999</v>
      </c>
      <c r="C120">
        <v>3416.335</v>
      </c>
      <c r="D120">
        <v>1563.7059999999999</v>
      </c>
      <c r="J120">
        <f t="shared" si="57"/>
        <v>2813.9896363636362</v>
      </c>
      <c r="K120">
        <f t="shared" si="58"/>
        <v>1955.0029090909088</v>
      </c>
      <c r="L120">
        <f t="shared" si="59"/>
        <v>3343.7666363636363</v>
      </c>
      <c r="M120">
        <f t="shared" si="60"/>
        <v>1761.1626969696968</v>
      </c>
      <c r="N120" t="e">
        <f t="shared" si="61"/>
        <v>#DIV/0!</v>
      </c>
      <c r="O120" t="e">
        <f t="shared" si="62"/>
        <v>#DIV/0!</v>
      </c>
      <c r="P120" t="e">
        <f t="shared" si="62"/>
        <v>#DIV/0!</v>
      </c>
      <c r="Q120" t="e">
        <f t="shared" si="62"/>
        <v>#DIV/0!</v>
      </c>
      <c r="T120">
        <f t="shared" si="49"/>
        <v>-556.88563636363642</v>
      </c>
      <c r="U120">
        <f t="shared" si="50"/>
        <v>-525.84793939394012</v>
      </c>
      <c r="V120">
        <f t="shared" si="51"/>
        <v>1163.3695909090911</v>
      </c>
      <c r="W120">
        <f t="shared" si="52"/>
        <v>-108.42457575757635</v>
      </c>
      <c r="X120" t="e">
        <f t="shared" si="53"/>
        <v>#DIV/0!</v>
      </c>
      <c r="Y120" t="e">
        <f t="shared" si="54"/>
        <v>#DIV/0!</v>
      </c>
      <c r="Z120" t="e">
        <f t="shared" si="55"/>
        <v>#DIV/0!</v>
      </c>
      <c r="AA120" t="e">
        <f t="shared" si="56"/>
        <v>#DIV/0!</v>
      </c>
    </row>
    <row r="121" spans="1:27" x14ac:dyDescent="0.25">
      <c r="A121">
        <v>2380.8449999999998</v>
      </c>
      <c r="B121">
        <v>1253.7539999999999</v>
      </c>
      <c r="C121">
        <v>3905.3829999999998</v>
      </c>
      <c r="D121">
        <v>1525.0219999999999</v>
      </c>
      <c r="J121">
        <f t="shared" si="57"/>
        <v>2805.0836363636358</v>
      </c>
      <c r="K121">
        <f t="shared" si="58"/>
        <v>1963.9563939393936</v>
      </c>
      <c r="L121">
        <f t="shared" si="59"/>
        <v>3344.1087878787876</v>
      </c>
      <c r="M121">
        <f t="shared" si="60"/>
        <v>1756.6608181818181</v>
      </c>
      <c r="N121" t="e">
        <f t="shared" si="61"/>
        <v>#DIV/0!</v>
      </c>
      <c r="O121" t="e">
        <f t="shared" si="62"/>
        <v>#DIV/0!</v>
      </c>
      <c r="P121" t="e">
        <f t="shared" si="62"/>
        <v>#DIV/0!</v>
      </c>
      <c r="Q121" t="e">
        <f t="shared" si="62"/>
        <v>#DIV/0!</v>
      </c>
      <c r="T121">
        <f t="shared" si="49"/>
        <v>-565.79163636363683</v>
      </c>
      <c r="U121">
        <f t="shared" si="50"/>
        <v>-516.89445454545535</v>
      </c>
      <c r="V121">
        <f t="shared" si="51"/>
        <v>1163.7117424242424</v>
      </c>
      <c r="W121">
        <f t="shared" si="52"/>
        <v>-112.92645454545504</v>
      </c>
      <c r="X121" t="e">
        <f t="shared" si="53"/>
        <v>#DIV/0!</v>
      </c>
      <c r="Y121" t="e">
        <f t="shared" si="54"/>
        <v>#DIV/0!</v>
      </c>
      <c r="Z121" t="e">
        <f t="shared" si="55"/>
        <v>#DIV/0!</v>
      </c>
      <c r="AA121" t="e">
        <f t="shared" si="56"/>
        <v>#DIV/0!</v>
      </c>
    </row>
    <row r="122" spans="1:27" x14ac:dyDescent="0.25">
      <c r="A122">
        <v>2975.2359999999999</v>
      </c>
      <c r="B122">
        <v>2366.739</v>
      </c>
      <c r="C122">
        <v>3563.4169999999999</v>
      </c>
      <c r="D122">
        <v>1517.4939999999999</v>
      </c>
      <c r="J122">
        <f t="shared" si="57"/>
        <v>2846.846545454544</v>
      </c>
      <c r="K122">
        <f t="shared" si="58"/>
        <v>2017.0981818181815</v>
      </c>
      <c r="L122">
        <f t="shared" si="59"/>
        <v>3317.508636363636</v>
      </c>
      <c r="M122">
        <f t="shared" si="60"/>
        <v>1738.934424242424</v>
      </c>
      <c r="N122" t="e">
        <f t="shared" si="61"/>
        <v>#DIV/0!</v>
      </c>
      <c r="O122" t="e">
        <f t="shared" si="62"/>
        <v>#DIV/0!</v>
      </c>
      <c r="P122" t="e">
        <f t="shared" si="62"/>
        <v>#DIV/0!</v>
      </c>
      <c r="Q122" t="e">
        <f t="shared" si="62"/>
        <v>#DIV/0!</v>
      </c>
      <c r="T122">
        <f t="shared" si="49"/>
        <v>-524.0287272727287</v>
      </c>
      <c r="U122">
        <f t="shared" si="50"/>
        <v>-463.75266666666744</v>
      </c>
      <c r="V122">
        <f t="shared" si="51"/>
        <v>1137.1115909090909</v>
      </c>
      <c r="W122">
        <f t="shared" si="52"/>
        <v>-130.65284848484907</v>
      </c>
      <c r="X122" t="e">
        <f t="shared" si="53"/>
        <v>#DIV/0!</v>
      </c>
      <c r="Y122" t="e">
        <f t="shared" si="54"/>
        <v>#DIV/0!</v>
      </c>
      <c r="Z122" t="e">
        <f t="shared" si="55"/>
        <v>#DIV/0!</v>
      </c>
      <c r="AA122" t="e">
        <f t="shared" si="56"/>
        <v>#DIV/0!</v>
      </c>
    </row>
    <row r="123" spans="1:27" x14ac:dyDescent="0.25">
      <c r="A123">
        <v>2305.6350000000002</v>
      </c>
      <c r="B123">
        <v>2246.701</v>
      </c>
      <c r="C123">
        <v>4398.2849999999999</v>
      </c>
      <c r="D123">
        <v>1975.471</v>
      </c>
      <c r="J123">
        <f t="shared" si="57"/>
        <v>2830.8318181818172</v>
      </c>
      <c r="K123">
        <f t="shared" si="58"/>
        <v>1998.8943333333327</v>
      </c>
      <c r="L123">
        <f t="shared" si="59"/>
        <v>3291.7331515151518</v>
      </c>
      <c r="M123">
        <f t="shared" si="60"/>
        <v>1750.6997878787877</v>
      </c>
      <c r="N123" t="e">
        <f t="shared" si="61"/>
        <v>#DIV/0!</v>
      </c>
      <c r="O123" t="e">
        <f t="shared" si="62"/>
        <v>#DIV/0!</v>
      </c>
      <c r="P123" t="e">
        <f t="shared" si="62"/>
        <v>#DIV/0!</v>
      </c>
      <c r="Q123" t="e">
        <f t="shared" si="62"/>
        <v>#DIV/0!</v>
      </c>
      <c r="T123">
        <f t="shared" si="49"/>
        <v>-540.04345454545546</v>
      </c>
      <c r="U123">
        <f t="shared" si="50"/>
        <v>-481.95651515151621</v>
      </c>
      <c r="V123">
        <f t="shared" si="51"/>
        <v>1111.3361060606067</v>
      </c>
      <c r="W123">
        <f t="shared" si="52"/>
        <v>-118.88748484848543</v>
      </c>
      <c r="X123" t="e">
        <f t="shared" si="53"/>
        <v>#DIV/0!</v>
      </c>
      <c r="Y123" t="e">
        <f t="shared" si="54"/>
        <v>#DIV/0!</v>
      </c>
      <c r="Z123" t="e">
        <f t="shared" si="55"/>
        <v>#DIV/0!</v>
      </c>
      <c r="AA123" t="e">
        <f t="shared" si="56"/>
        <v>#DIV/0!</v>
      </c>
    </row>
    <row r="124" spans="1:27" x14ac:dyDescent="0.25">
      <c r="A124">
        <v>3811.27</v>
      </c>
      <c r="B124">
        <v>1620.6959999999999</v>
      </c>
      <c r="C124">
        <v>4658.6809999999996</v>
      </c>
      <c r="D124">
        <v>3085.1990000000001</v>
      </c>
      <c r="J124">
        <f t="shared" si="57"/>
        <v>2821.9105454545443</v>
      </c>
      <c r="K124">
        <f t="shared" si="58"/>
        <v>1995.6081818181815</v>
      </c>
      <c r="L124">
        <f t="shared" si="59"/>
        <v>3231.8309999999997</v>
      </c>
      <c r="M124">
        <f t="shared" si="60"/>
        <v>1735.6333030303028</v>
      </c>
      <c r="N124" t="e">
        <f t="shared" si="61"/>
        <v>#DIV/0!</v>
      </c>
      <c r="O124" t="e">
        <f t="shared" si="62"/>
        <v>#DIV/0!</v>
      </c>
      <c r="P124" t="e">
        <f t="shared" si="62"/>
        <v>#DIV/0!</v>
      </c>
      <c r="Q124" t="e">
        <f t="shared" si="62"/>
        <v>#DIV/0!</v>
      </c>
      <c r="T124">
        <f t="shared" si="49"/>
        <v>-548.9647272727284</v>
      </c>
      <c r="U124">
        <f t="shared" si="50"/>
        <v>-485.24266666666745</v>
      </c>
      <c r="V124">
        <f t="shared" si="51"/>
        <v>1051.4339545454545</v>
      </c>
      <c r="W124">
        <f t="shared" si="52"/>
        <v>-133.95396969697026</v>
      </c>
      <c r="X124" t="e">
        <f t="shared" si="53"/>
        <v>#DIV/0!</v>
      </c>
      <c r="Y124" t="e">
        <f t="shared" si="54"/>
        <v>#DIV/0!</v>
      </c>
      <c r="Z124" t="e">
        <f t="shared" si="55"/>
        <v>#DIV/0!</v>
      </c>
      <c r="AA124" t="e">
        <f t="shared" si="56"/>
        <v>#DIV/0!</v>
      </c>
    </row>
    <row r="125" spans="1:27" x14ac:dyDescent="0.25">
      <c r="A125">
        <v>2990.5210000000002</v>
      </c>
      <c r="B125">
        <v>1694.163</v>
      </c>
      <c r="C125">
        <v>3466.154</v>
      </c>
      <c r="D125">
        <v>2222.9780000000001</v>
      </c>
      <c r="J125">
        <f t="shared" si="57"/>
        <v>2789.5561212121202</v>
      </c>
      <c r="K125">
        <f t="shared" si="58"/>
        <v>1987.8421818181819</v>
      </c>
      <c r="L125">
        <f t="shared" si="59"/>
        <v>3208.7663333333335</v>
      </c>
      <c r="M125">
        <f t="shared" si="60"/>
        <v>1723.7866363636363</v>
      </c>
      <c r="N125" t="e">
        <f t="shared" si="61"/>
        <v>#DIV/0!</v>
      </c>
      <c r="O125" t="e">
        <f t="shared" si="62"/>
        <v>#DIV/0!</v>
      </c>
      <c r="P125" t="e">
        <f t="shared" si="62"/>
        <v>#DIV/0!</v>
      </c>
      <c r="Q125" t="e">
        <f t="shared" si="62"/>
        <v>#DIV/0!</v>
      </c>
      <c r="T125">
        <f t="shared" si="49"/>
        <v>-581.3191515151525</v>
      </c>
      <c r="U125">
        <f t="shared" si="50"/>
        <v>-493.00866666666707</v>
      </c>
      <c r="V125">
        <f t="shared" si="51"/>
        <v>1028.3692878787883</v>
      </c>
      <c r="W125">
        <f t="shared" si="52"/>
        <v>-145.80063636363684</v>
      </c>
      <c r="X125" t="e">
        <f t="shared" si="53"/>
        <v>#DIV/0!</v>
      </c>
      <c r="Y125" t="e">
        <f t="shared" si="54"/>
        <v>#DIV/0!</v>
      </c>
      <c r="Z125" t="e">
        <f t="shared" si="55"/>
        <v>#DIV/0!</v>
      </c>
      <c r="AA125" t="e">
        <f t="shared" si="56"/>
        <v>#DIV/0!</v>
      </c>
    </row>
    <row r="126" spans="1:27" x14ac:dyDescent="0.25">
      <c r="A126">
        <v>2918.134</v>
      </c>
      <c r="B126">
        <v>1735.3240000000001</v>
      </c>
      <c r="C126">
        <v>3401.6849999999999</v>
      </c>
      <c r="D126">
        <v>1408.979</v>
      </c>
      <c r="J126">
        <f t="shared" si="57"/>
        <v>2765.7193636363627</v>
      </c>
      <c r="K126">
        <f t="shared" si="58"/>
        <v>2007.4853636363639</v>
      </c>
      <c r="L126">
        <f t="shared" si="59"/>
        <v>3182.5616363636368</v>
      </c>
      <c r="M126">
        <f t="shared" si="60"/>
        <v>1698.9226363636365</v>
      </c>
      <c r="N126" t="e">
        <f t="shared" si="61"/>
        <v>#DIV/0!</v>
      </c>
      <c r="O126" t="e">
        <f t="shared" si="62"/>
        <v>#DIV/0!</v>
      </c>
      <c r="P126" t="e">
        <f t="shared" si="62"/>
        <v>#DIV/0!</v>
      </c>
      <c r="Q126" t="e">
        <f t="shared" si="62"/>
        <v>#DIV/0!</v>
      </c>
      <c r="T126">
        <f t="shared" si="49"/>
        <v>-605.15590909090997</v>
      </c>
      <c r="U126">
        <f t="shared" si="50"/>
        <v>-473.36548484848504</v>
      </c>
      <c r="V126">
        <f t="shared" si="51"/>
        <v>1002.1645909090917</v>
      </c>
      <c r="W126">
        <f t="shared" si="52"/>
        <v>-170.66463636363665</v>
      </c>
      <c r="X126" t="e">
        <f t="shared" si="53"/>
        <v>#DIV/0!</v>
      </c>
      <c r="Y126" t="e">
        <f t="shared" si="54"/>
        <v>#DIV/0!</v>
      </c>
      <c r="Z126" t="e">
        <f t="shared" si="55"/>
        <v>#DIV/0!</v>
      </c>
      <c r="AA126" t="e">
        <f t="shared" si="56"/>
        <v>#DIV/0!</v>
      </c>
    </row>
    <row r="127" spans="1:27" x14ac:dyDescent="0.25">
      <c r="A127">
        <v>2307.9520000000002</v>
      </c>
      <c r="B127">
        <v>1604.806</v>
      </c>
      <c r="C127">
        <v>6002.4949999999999</v>
      </c>
      <c r="D127">
        <v>1574.7919999999999</v>
      </c>
      <c r="J127">
        <f t="shared" si="57"/>
        <v>2741.3182121212108</v>
      </c>
      <c r="K127">
        <f t="shared" si="58"/>
        <v>1996.4729393939394</v>
      </c>
      <c r="L127">
        <f t="shared" si="59"/>
        <v>3174.6681212121212</v>
      </c>
      <c r="M127">
        <f t="shared" si="60"/>
        <v>1715.5314545454544</v>
      </c>
      <c r="N127" t="e">
        <f t="shared" si="61"/>
        <v>#DIV/0!</v>
      </c>
      <c r="O127" t="e">
        <f t="shared" si="62"/>
        <v>#DIV/0!</v>
      </c>
      <c r="P127" t="e">
        <f t="shared" si="62"/>
        <v>#DIV/0!</v>
      </c>
      <c r="Q127" t="e">
        <f t="shared" si="62"/>
        <v>#DIV/0!</v>
      </c>
      <c r="T127">
        <f t="shared" si="49"/>
        <v>-629.5570606060619</v>
      </c>
      <c r="U127">
        <f t="shared" si="50"/>
        <v>-484.3779090909095</v>
      </c>
      <c r="V127">
        <f t="shared" si="51"/>
        <v>994.271075757576</v>
      </c>
      <c r="W127">
        <f t="shared" si="52"/>
        <v>-154.05581818181872</v>
      </c>
      <c r="X127" t="e">
        <f t="shared" si="53"/>
        <v>#DIV/0!</v>
      </c>
      <c r="Y127" t="e">
        <f t="shared" si="54"/>
        <v>#DIV/0!</v>
      </c>
      <c r="Z127" t="e">
        <f t="shared" si="55"/>
        <v>#DIV/0!</v>
      </c>
      <c r="AA127" t="e">
        <f t="shared" si="56"/>
        <v>#DIV/0!</v>
      </c>
    </row>
    <row r="128" spans="1:27" x14ac:dyDescent="0.25">
      <c r="A128">
        <v>3489.489</v>
      </c>
      <c r="B128">
        <v>1618.366</v>
      </c>
      <c r="C128">
        <v>2646.8809999999999</v>
      </c>
      <c r="D128">
        <v>2117.335</v>
      </c>
      <c r="J128">
        <f t="shared" si="57"/>
        <v>2734.6301515151499</v>
      </c>
      <c r="K128">
        <f t="shared" si="58"/>
        <v>1999.1686969696968</v>
      </c>
      <c r="L128">
        <f t="shared" si="59"/>
        <v>3076.2656363636365</v>
      </c>
      <c r="M128">
        <f t="shared" si="60"/>
        <v>1722.4626363636362</v>
      </c>
      <c r="N128" t="e">
        <f t="shared" si="61"/>
        <v>#DIV/0!</v>
      </c>
      <c r="O128" t="e">
        <f t="shared" si="62"/>
        <v>#DIV/0!</v>
      </c>
      <c r="P128" t="e">
        <f t="shared" si="62"/>
        <v>#DIV/0!</v>
      </c>
      <c r="Q128" t="e">
        <f t="shared" si="62"/>
        <v>#DIV/0!</v>
      </c>
      <c r="T128">
        <f t="shared" si="49"/>
        <v>-636.24512121212274</v>
      </c>
      <c r="U128">
        <f t="shared" si="50"/>
        <v>-481.6821515151521</v>
      </c>
      <c r="V128">
        <f t="shared" si="51"/>
        <v>895.86859090909138</v>
      </c>
      <c r="W128">
        <f t="shared" si="52"/>
        <v>-147.12463636363691</v>
      </c>
      <c r="X128" t="e">
        <f t="shared" si="53"/>
        <v>#DIV/0!</v>
      </c>
      <c r="Y128" t="e">
        <f t="shared" si="54"/>
        <v>#DIV/0!</v>
      </c>
      <c r="Z128" t="e">
        <f t="shared" si="55"/>
        <v>#DIV/0!</v>
      </c>
      <c r="AA128" t="e">
        <f t="shared" si="56"/>
        <v>#DIV/0!</v>
      </c>
    </row>
    <row r="129" spans="1:27" x14ac:dyDescent="0.25">
      <c r="A129">
        <v>3182.4409999999998</v>
      </c>
      <c r="B129">
        <v>2425.79</v>
      </c>
      <c r="C129">
        <v>4121.799</v>
      </c>
      <c r="D129">
        <v>1980.6210000000001</v>
      </c>
      <c r="J129">
        <f t="shared" si="57"/>
        <v>2687.4452121212112</v>
      </c>
      <c r="K129">
        <f t="shared" si="58"/>
        <v>2023.4777575757573</v>
      </c>
      <c r="L129">
        <f t="shared" si="59"/>
        <v>3092.3957575757577</v>
      </c>
      <c r="M129">
        <f t="shared" si="60"/>
        <v>1712.4079999999997</v>
      </c>
      <c r="N129" t="e">
        <f t="shared" si="61"/>
        <v>#DIV/0!</v>
      </c>
      <c r="O129" t="e">
        <f t="shared" si="62"/>
        <v>#DIV/0!</v>
      </c>
      <c r="P129" t="e">
        <f t="shared" si="62"/>
        <v>#DIV/0!</v>
      </c>
      <c r="Q129" t="e">
        <f t="shared" si="62"/>
        <v>#DIV/0!</v>
      </c>
      <c r="T129">
        <f t="shared" si="49"/>
        <v>-683.43006060606149</v>
      </c>
      <c r="U129">
        <f t="shared" si="50"/>
        <v>-457.37309090909162</v>
      </c>
      <c r="V129">
        <f t="shared" si="51"/>
        <v>911.99871212121252</v>
      </c>
      <c r="W129">
        <f t="shared" si="52"/>
        <v>-157.17927272727343</v>
      </c>
      <c r="X129" t="e">
        <f t="shared" si="53"/>
        <v>#DIV/0!</v>
      </c>
      <c r="Y129" t="e">
        <f t="shared" si="54"/>
        <v>#DIV/0!</v>
      </c>
      <c r="Z129" t="e">
        <f t="shared" si="55"/>
        <v>#DIV/0!</v>
      </c>
      <c r="AA129" t="e">
        <f t="shared" si="56"/>
        <v>#DIV/0!</v>
      </c>
    </row>
    <row r="130" spans="1:27" x14ac:dyDescent="0.25">
      <c r="A130">
        <v>4413.018</v>
      </c>
      <c r="B130">
        <v>2600.415</v>
      </c>
      <c r="C130">
        <v>3865.68</v>
      </c>
      <c r="D130">
        <v>2059.9989999999998</v>
      </c>
      <c r="J130">
        <f t="shared" si="57"/>
        <v>2662.9690606060594</v>
      </c>
      <c r="K130">
        <f t="shared" si="58"/>
        <v>2009.0285454545453</v>
      </c>
      <c r="L130">
        <f t="shared" si="59"/>
        <v>3065.5206666666668</v>
      </c>
      <c r="M130">
        <f t="shared" si="60"/>
        <v>1706.6322424242423</v>
      </c>
      <c r="N130" t="e">
        <f t="shared" si="61"/>
        <v>#DIV/0!</v>
      </c>
      <c r="O130" t="e">
        <f t="shared" si="62"/>
        <v>#DIV/0!</v>
      </c>
      <c r="P130" t="e">
        <f t="shared" si="62"/>
        <v>#DIV/0!</v>
      </c>
      <c r="Q130" t="e">
        <f t="shared" si="62"/>
        <v>#DIV/0!</v>
      </c>
      <c r="T130">
        <f t="shared" si="49"/>
        <v>-707.90621212121323</v>
      </c>
      <c r="U130">
        <f t="shared" si="50"/>
        <v>-471.8223030303036</v>
      </c>
      <c r="V130">
        <f t="shared" si="51"/>
        <v>885.12362121212163</v>
      </c>
      <c r="W130">
        <f t="shared" si="52"/>
        <v>-162.95503030303075</v>
      </c>
      <c r="X130" t="e">
        <f t="shared" si="53"/>
        <v>#DIV/0!</v>
      </c>
      <c r="Y130" t="e">
        <f t="shared" si="54"/>
        <v>#DIV/0!</v>
      </c>
      <c r="Z130" t="e">
        <f t="shared" si="55"/>
        <v>#DIV/0!</v>
      </c>
      <c r="AA130" t="e">
        <f t="shared" si="56"/>
        <v>#DIV/0!</v>
      </c>
    </row>
    <row r="131" spans="1:27" x14ac:dyDescent="0.25">
      <c r="A131">
        <v>2810.7049999999999</v>
      </c>
      <c r="B131">
        <v>1811.316</v>
      </c>
      <c r="C131">
        <v>3765.5320000000002</v>
      </c>
      <c r="D131">
        <v>1602.4870000000001</v>
      </c>
      <c r="J131">
        <f t="shared" si="57"/>
        <v>2607.1346363636353</v>
      </c>
      <c r="K131">
        <f t="shared" si="58"/>
        <v>1965.6159999999998</v>
      </c>
      <c r="L131">
        <f t="shared" si="59"/>
        <v>3046.5565151515157</v>
      </c>
      <c r="M131">
        <f t="shared" si="60"/>
        <v>1691.2236969696967</v>
      </c>
      <c r="N131" t="e">
        <f t="shared" si="61"/>
        <v>#DIV/0!</v>
      </c>
      <c r="O131" t="e">
        <f t="shared" si="62"/>
        <v>#DIV/0!</v>
      </c>
      <c r="P131" t="e">
        <f t="shared" si="62"/>
        <v>#DIV/0!</v>
      </c>
      <c r="Q131" t="e">
        <f t="shared" si="62"/>
        <v>#DIV/0!</v>
      </c>
      <c r="T131">
        <f t="shared" si="49"/>
        <v>-763.74063636363735</v>
      </c>
      <c r="U131">
        <f t="shared" si="50"/>
        <v>-515.23484848484918</v>
      </c>
      <c r="V131">
        <f t="shared" si="51"/>
        <v>866.15946969697052</v>
      </c>
      <c r="W131">
        <f t="shared" si="52"/>
        <v>-178.36357575757643</v>
      </c>
      <c r="X131" t="e">
        <f t="shared" si="53"/>
        <v>#DIV/0!</v>
      </c>
      <c r="Y131" t="e">
        <f t="shared" si="54"/>
        <v>#DIV/0!</v>
      </c>
      <c r="Z131" t="e">
        <f t="shared" si="55"/>
        <v>#DIV/0!</v>
      </c>
      <c r="AA131" t="e">
        <f t="shared" si="56"/>
        <v>#DIV/0!</v>
      </c>
    </row>
    <row r="132" spans="1:27" x14ac:dyDescent="0.25">
      <c r="A132">
        <v>2003.8820000000001</v>
      </c>
      <c r="B132">
        <v>1640.5709999999999</v>
      </c>
      <c r="C132">
        <v>3508.8989999999999</v>
      </c>
      <c r="D132">
        <v>1406.807</v>
      </c>
      <c r="J132">
        <f t="shared" si="57"/>
        <v>2622.9220909090905</v>
      </c>
      <c r="K132">
        <f t="shared" si="58"/>
        <v>1963.9240909090909</v>
      </c>
      <c r="L132">
        <f t="shared" si="59"/>
        <v>3028.920090909091</v>
      </c>
      <c r="M132">
        <f t="shared" si="60"/>
        <v>1685.5356363636361</v>
      </c>
      <c r="N132" t="e">
        <f t="shared" si="61"/>
        <v>#DIV/0!</v>
      </c>
      <c r="O132" t="e">
        <f t="shared" si="62"/>
        <v>#DIV/0!</v>
      </c>
      <c r="P132" t="e">
        <f t="shared" si="62"/>
        <v>#DIV/0!</v>
      </c>
      <c r="Q132" t="e">
        <f t="shared" si="62"/>
        <v>#DIV/0!</v>
      </c>
      <c r="T132">
        <f t="shared" ref="T132:T195" si="63">J132-($J$2699)</f>
        <v>-747.9531818181822</v>
      </c>
      <c r="U132">
        <f t="shared" ref="U132:U195" si="64">K132-($K$2699)</f>
        <v>-516.92675757575807</v>
      </c>
      <c r="V132">
        <f t="shared" ref="V132:V195" si="65">L132-($L$2699)</f>
        <v>848.52304545454581</v>
      </c>
      <c r="W132">
        <f t="shared" ref="W132:W195" si="66">M132-($M$2699)</f>
        <v>-184.05163636363704</v>
      </c>
      <c r="X132" t="e">
        <f t="shared" ref="X132:X195" si="67">N132-($N$2699)</f>
        <v>#DIV/0!</v>
      </c>
      <c r="Y132" t="e">
        <f t="shared" ref="Y132:Y195" si="68">O132-($O$2699)</f>
        <v>#DIV/0!</v>
      </c>
      <c r="Z132" t="e">
        <f t="shared" ref="Z132:Z195" si="69">P132-($P$2699)</f>
        <v>#DIV/0!</v>
      </c>
      <c r="AA132" t="e">
        <f t="shared" ref="AA132:AA195" si="70">Q132-($Q$2699)</f>
        <v>#DIV/0!</v>
      </c>
    </row>
    <row r="133" spans="1:27" x14ac:dyDescent="0.25">
      <c r="A133">
        <v>2006.0429999999999</v>
      </c>
      <c r="B133">
        <v>1817.894</v>
      </c>
      <c r="C133">
        <v>2985.7730000000001</v>
      </c>
      <c r="D133">
        <v>1256.8320000000001</v>
      </c>
      <c r="J133">
        <f t="shared" ref="J133:J196" si="71">AVERAGE(A133:A165)</f>
        <v>2649.9486969696964</v>
      </c>
      <c r="K133">
        <f t="shared" si="58"/>
        <v>1995.9299696969697</v>
      </c>
      <c r="L133">
        <f t="shared" si="59"/>
        <v>3023.5670303030302</v>
      </c>
      <c r="M133">
        <f t="shared" si="60"/>
        <v>1684.9017878787879</v>
      </c>
      <c r="N133" t="e">
        <f t="shared" si="61"/>
        <v>#DIV/0!</v>
      </c>
      <c r="O133" t="e">
        <f t="shared" si="62"/>
        <v>#DIV/0!</v>
      </c>
      <c r="P133" t="e">
        <f t="shared" si="62"/>
        <v>#DIV/0!</v>
      </c>
      <c r="Q133" t="e">
        <f t="shared" si="62"/>
        <v>#DIV/0!</v>
      </c>
      <c r="T133">
        <f t="shared" si="63"/>
        <v>-720.9265757575763</v>
      </c>
      <c r="U133">
        <f t="shared" si="64"/>
        <v>-484.92087878787925</v>
      </c>
      <c r="V133">
        <f t="shared" si="65"/>
        <v>843.169984848485</v>
      </c>
      <c r="W133">
        <f t="shared" si="66"/>
        <v>-184.6854848484852</v>
      </c>
      <c r="X133" t="e">
        <f t="shared" si="67"/>
        <v>#DIV/0!</v>
      </c>
      <c r="Y133" t="e">
        <f t="shared" si="68"/>
        <v>#DIV/0!</v>
      </c>
      <c r="Z133" t="e">
        <f t="shared" si="69"/>
        <v>#DIV/0!</v>
      </c>
      <c r="AA133" t="e">
        <f t="shared" si="70"/>
        <v>#DIV/0!</v>
      </c>
    </row>
    <row r="134" spans="1:27" x14ac:dyDescent="0.25">
      <c r="A134">
        <v>2572.4389999999999</v>
      </c>
      <c r="B134">
        <v>1328.3</v>
      </c>
      <c r="C134">
        <v>3297.797</v>
      </c>
      <c r="D134">
        <v>2020.3320000000001</v>
      </c>
      <c r="J134">
        <f t="shared" si="71"/>
        <v>2675.2028484848479</v>
      </c>
      <c r="K134">
        <f t="shared" si="58"/>
        <v>2009.3267272727271</v>
      </c>
      <c r="L134">
        <f t="shared" si="59"/>
        <v>3008.6281818181815</v>
      </c>
      <c r="M134">
        <f t="shared" si="60"/>
        <v>1678.9256363636362</v>
      </c>
      <c r="N134" t="e">
        <f t="shared" si="61"/>
        <v>#DIV/0!</v>
      </c>
      <c r="O134" t="e">
        <f t="shared" si="62"/>
        <v>#DIV/0!</v>
      </c>
      <c r="P134" t="e">
        <f t="shared" si="62"/>
        <v>#DIV/0!</v>
      </c>
      <c r="Q134" t="e">
        <f t="shared" si="62"/>
        <v>#DIV/0!</v>
      </c>
      <c r="T134">
        <f t="shared" si="63"/>
        <v>-695.67242424242477</v>
      </c>
      <c r="U134">
        <f t="shared" si="64"/>
        <v>-471.52412121212183</v>
      </c>
      <c r="V134">
        <f t="shared" si="65"/>
        <v>828.23113636363632</v>
      </c>
      <c r="W134">
        <f t="shared" si="66"/>
        <v>-190.66163636363694</v>
      </c>
      <c r="X134" t="e">
        <f t="shared" si="67"/>
        <v>#DIV/0!</v>
      </c>
      <c r="Y134" t="e">
        <f t="shared" si="68"/>
        <v>#DIV/0!</v>
      </c>
      <c r="Z134" t="e">
        <f t="shared" si="69"/>
        <v>#DIV/0!</v>
      </c>
      <c r="AA134" t="e">
        <f t="shared" si="70"/>
        <v>#DIV/0!</v>
      </c>
    </row>
    <row r="135" spans="1:27" x14ac:dyDescent="0.25">
      <c r="A135">
        <v>2525.1790000000001</v>
      </c>
      <c r="B135">
        <v>3243.7089999999998</v>
      </c>
      <c r="C135">
        <v>3146.61</v>
      </c>
      <c r="D135">
        <v>1893.973</v>
      </c>
      <c r="J135">
        <f t="shared" si="71"/>
        <v>2662.3979090909093</v>
      </c>
      <c r="K135">
        <f t="shared" si="58"/>
        <v>2023.2935454545452</v>
      </c>
      <c r="L135">
        <f t="shared" si="59"/>
        <v>3009.2505454545462</v>
      </c>
      <c r="M135">
        <f t="shared" si="60"/>
        <v>1663.0071212121211</v>
      </c>
      <c r="N135" t="e">
        <f t="shared" si="61"/>
        <v>#DIV/0!</v>
      </c>
      <c r="O135" t="e">
        <f t="shared" si="62"/>
        <v>#DIV/0!</v>
      </c>
      <c r="P135" t="e">
        <f t="shared" si="62"/>
        <v>#DIV/0!</v>
      </c>
      <c r="Q135" t="e">
        <f t="shared" si="62"/>
        <v>#DIV/0!</v>
      </c>
      <c r="T135">
        <f t="shared" si="63"/>
        <v>-708.47736363636341</v>
      </c>
      <c r="U135">
        <f t="shared" si="64"/>
        <v>-457.55730303030373</v>
      </c>
      <c r="V135">
        <f t="shared" si="65"/>
        <v>828.85350000000108</v>
      </c>
      <c r="W135">
        <f t="shared" si="66"/>
        <v>-206.58015151515201</v>
      </c>
      <c r="X135" t="e">
        <f t="shared" si="67"/>
        <v>#DIV/0!</v>
      </c>
      <c r="Y135" t="e">
        <f t="shared" si="68"/>
        <v>#DIV/0!</v>
      </c>
      <c r="Z135" t="e">
        <f t="shared" si="69"/>
        <v>#DIV/0!</v>
      </c>
      <c r="AA135" t="e">
        <f t="shared" si="70"/>
        <v>#DIV/0!</v>
      </c>
    </row>
    <row r="136" spans="1:27" x14ac:dyDescent="0.25">
      <c r="A136">
        <v>3772.6419999999998</v>
      </c>
      <c r="B136">
        <v>2724.3989999999999</v>
      </c>
      <c r="C136">
        <v>2421.04</v>
      </c>
      <c r="D136">
        <v>1604.806</v>
      </c>
      <c r="J136">
        <f t="shared" si="71"/>
        <v>2645.2989696969703</v>
      </c>
      <c r="K136">
        <f t="shared" si="58"/>
        <v>1979.9126060606061</v>
      </c>
      <c r="L136">
        <f t="shared" si="59"/>
        <v>2993.7916060606067</v>
      </c>
      <c r="M136">
        <f t="shared" si="60"/>
        <v>1633.4141515151514</v>
      </c>
      <c r="N136" t="e">
        <f t="shared" si="61"/>
        <v>#DIV/0!</v>
      </c>
      <c r="O136" t="e">
        <f t="shared" si="62"/>
        <v>#DIV/0!</v>
      </c>
      <c r="P136" t="e">
        <f t="shared" si="62"/>
        <v>#DIV/0!</v>
      </c>
      <c r="Q136" t="e">
        <f t="shared" si="62"/>
        <v>#DIV/0!</v>
      </c>
      <c r="T136">
        <f t="shared" si="63"/>
        <v>-725.57630303030237</v>
      </c>
      <c r="U136">
        <f t="shared" si="64"/>
        <v>-500.93824242424284</v>
      </c>
      <c r="V136">
        <f t="shared" si="65"/>
        <v>813.39456060606153</v>
      </c>
      <c r="W136">
        <f t="shared" si="66"/>
        <v>-236.17312121212171</v>
      </c>
      <c r="X136" t="e">
        <f t="shared" si="67"/>
        <v>#DIV/0!</v>
      </c>
      <c r="Y136" t="e">
        <f t="shared" si="68"/>
        <v>#DIV/0!</v>
      </c>
      <c r="Z136" t="e">
        <f t="shared" si="69"/>
        <v>#DIV/0!</v>
      </c>
      <c r="AA136" t="e">
        <f t="shared" si="70"/>
        <v>#DIV/0!</v>
      </c>
    </row>
    <row r="137" spans="1:27" x14ac:dyDescent="0.25">
      <c r="A137">
        <v>4654.0709999999999</v>
      </c>
      <c r="B137">
        <v>1491.665</v>
      </c>
      <c r="C137">
        <v>3600.3820000000001</v>
      </c>
      <c r="D137">
        <v>1974.184</v>
      </c>
      <c r="J137">
        <f t="shared" si="71"/>
        <v>2630.5573636363633</v>
      </c>
      <c r="K137">
        <f t="shared" si="58"/>
        <v>1945.9035757575759</v>
      </c>
      <c r="L137">
        <f t="shared" si="59"/>
        <v>3018.9876363636367</v>
      </c>
      <c r="M137">
        <f t="shared" si="60"/>
        <v>1645.5597575757572</v>
      </c>
      <c r="N137" t="e">
        <f t="shared" si="61"/>
        <v>#DIV/0!</v>
      </c>
      <c r="O137" t="e">
        <f t="shared" si="62"/>
        <v>#DIV/0!</v>
      </c>
      <c r="P137" t="e">
        <f t="shared" si="62"/>
        <v>#DIV/0!</v>
      </c>
      <c r="Q137" t="e">
        <f t="shared" si="62"/>
        <v>#DIV/0!</v>
      </c>
      <c r="T137">
        <f t="shared" si="63"/>
        <v>-740.31790909090932</v>
      </c>
      <c r="U137">
        <f t="shared" si="64"/>
        <v>-534.947272727273</v>
      </c>
      <c r="V137">
        <f t="shared" si="65"/>
        <v>838.59059090909159</v>
      </c>
      <c r="W137">
        <f t="shared" si="66"/>
        <v>-224.0275151515159</v>
      </c>
      <c r="X137" t="e">
        <f t="shared" si="67"/>
        <v>#DIV/0!</v>
      </c>
      <c r="Y137" t="e">
        <f t="shared" si="68"/>
        <v>#DIV/0!</v>
      </c>
      <c r="Z137" t="e">
        <f t="shared" si="69"/>
        <v>#DIV/0!</v>
      </c>
      <c r="AA137" t="e">
        <f t="shared" si="70"/>
        <v>#DIV/0!</v>
      </c>
    </row>
    <row r="138" spans="1:27" x14ac:dyDescent="0.25">
      <c r="A138">
        <v>3227.7890000000002</v>
      </c>
      <c r="B138">
        <v>1642.9169999999999</v>
      </c>
      <c r="C138">
        <v>2929.6149999999998</v>
      </c>
      <c r="D138">
        <v>2077.9969999999998</v>
      </c>
      <c r="J138">
        <f t="shared" si="71"/>
        <v>2597.9791212121213</v>
      </c>
      <c r="K138">
        <f t="shared" si="58"/>
        <v>1957.6881818181821</v>
      </c>
      <c r="L138">
        <f t="shared" si="59"/>
        <v>3034.7881515151521</v>
      </c>
      <c r="M138">
        <f t="shared" si="60"/>
        <v>1637.3876969696969</v>
      </c>
      <c r="N138" t="e">
        <f t="shared" si="61"/>
        <v>#DIV/0!</v>
      </c>
      <c r="O138" t="e">
        <f t="shared" si="62"/>
        <v>#DIV/0!</v>
      </c>
      <c r="P138" t="e">
        <f t="shared" si="62"/>
        <v>#DIV/0!</v>
      </c>
      <c r="Q138" t="e">
        <f t="shared" si="62"/>
        <v>#DIV/0!</v>
      </c>
      <c r="T138">
        <f t="shared" si="63"/>
        <v>-772.89615151515136</v>
      </c>
      <c r="U138">
        <f t="shared" si="64"/>
        <v>-523.16266666666684</v>
      </c>
      <c r="V138">
        <f t="shared" si="65"/>
        <v>854.39110606060694</v>
      </c>
      <c r="W138">
        <f t="shared" si="66"/>
        <v>-232.19957575757621</v>
      </c>
      <c r="X138" t="e">
        <f t="shared" si="67"/>
        <v>#DIV/0!</v>
      </c>
      <c r="Y138" t="e">
        <f t="shared" si="68"/>
        <v>#DIV/0!</v>
      </c>
      <c r="Z138" t="e">
        <f t="shared" si="69"/>
        <v>#DIV/0!</v>
      </c>
      <c r="AA138" t="e">
        <f t="shared" si="70"/>
        <v>#DIV/0!</v>
      </c>
    </row>
    <row r="139" spans="1:27" x14ac:dyDescent="0.25">
      <c r="A139">
        <v>1994.82</v>
      </c>
      <c r="B139">
        <v>1582.845</v>
      </c>
      <c r="C139">
        <v>3280.087</v>
      </c>
      <c r="D139">
        <v>1577.4739999999999</v>
      </c>
      <c r="J139">
        <f t="shared" si="71"/>
        <v>2576.4236060606058</v>
      </c>
      <c r="K139">
        <f t="shared" si="58"/>
        <v>1979.1109393939396</v>
      </c>
      <c r="L139">
        <f t="shared" si="59"/>
        <v>3007.1290000000004</v>
      </c>
      <c r="M139">
        <f t="shared" si="60"/>
        <v>1620.1979090909088</v>
      </c>
      <c r="N139" t="e">
        <f t="shared" si="61"/>
        <v>#DIV/0!</v>
      </c>
      <c r="O139" t="e">
        <f t="shared" si="62"/>
        <v>#DIV/0!</v>
      </c>
      <c r="P139" t="e">
        <f t="shared" si="62"/>
        <v>#DIV/0!</v>
      </c>
      <c r="Q139" t="e">
        <f t="shared" si="62"/>
        <v>#DIV/0!</v>
      </c>
      <c r="T139">
        <f t="shared" si="63"/>
        <v>-794.45166666666682</v>
      </c>
      <c r="U139">
        <f t="shared" si="64"/>
        <v>-501.73990909090935</v>
      </c>
      <c r="V139">
        <f t="shared" si="65"/>
        <v>826.73195454545521</v>
      </c>
      <c r="W139">
        <f t="shared" si="66"/>
        <v>-249.38936363636435</v>
      </c>
      <c r="X139" t="e">
        <f t="shared" si="67"/>
        <v>#DIV/0!</v>
      </c>
      <c r="Y139" t="e">
        <f t="shared" si="68"/>
        <v>#DIV/0!</v>
      </c>
      <c r="Z139" t="e">
        <f t="shared" si="69"/>
        <v>#DIV/0!</v>
      </c>
      <c r="AA139" t="e">
        <f t="shared" si="70"/>
        <v>#DIV/0!</v>
      </c>
    </row>
    <row r="140" spans="1:27" x14ac:dyDescent="0.25">
      <c r="A140">
        <v>3743.0619999999999</v>
      </c>
      <c r="B140">
        <v>1804.34</v>
      </c>
      <c r="C140">
        <v>2360.1709999999998</v>
      </c>
      <c r="D140">
        <v>1829.02</v>
      </c>
      <c r="J140">
        <f t="shared" si="71"/>
        <v>2598.1204242424242</v>
      </c>
      <c r="K140">
        <f t="shared" si="58"/>
        <v>1982.785575757576</v>
      </c>
      <c r="L140">
        <f t="shared" si="59"/>
        <v>3017.5731818181821</v>
      </c>
      <c r="M140">
        <f t="shared" si="60"/>
        <v>1606.8208181818179</v>
      </c>
      <c r="N140" t="e">
        <f t="shared" si="61"/>
        <v>#DIV/0!</v>
      </c>
      <c r="O140" t="e">
        <f t="shared" si="62"/>
        <v>#DIV/0!</v>
      </c>
      <c r="P140" t="e">
        <f t="shared" si="62"/>
        <v>#DIV/0!</v>
      </c>
      <c r="Q140" t="e">
        <f t="shared" si="62"/>
        <v>#DIV/0!</v>
      </c>
      <c r="T140">
        <f t="shared" si="63"/>
        <v>-772.75484848484848</v>
      </c>
      <c r="U140">
        <f t="shared" si="64"/>
        <v>-498.06527272727294</v>
      </c>
      <c r="V140">
        <f t="shared" si="65"/>
        <v>837.17613636363694</v>
      </c>
      <c r="W140">
        <f t="shared" si="66"/>
        <v>-262.76645454545519</v>
      </c>
      <c r="X140" t="e">
        <f t="shared" si="67"/>
        <v>#DIV/0!</v>
      </c>
      <c r="Y140" t="e">
        <f t="shared" si="68"/>
        <v>#DIV/0!</v>
      </c>
      <c r="Z140" t="e">
        <f t="shared" si="69"/>
        <v>#DIV/0!</v>
      </c>
      <c r="AA140" t="e">
        <f t="shared" si="70"/>
        <v>#DIV/0!</v>
      </c>
    </row>
    <row r="141" spans="1:27" x14ac:dyDescent="0.25">
      <c r="A141">
        <v>1994.3889999999999</v>
      </c>
      <c r="B141">
        <v>1555.702</v>
      </c>
      <c r="C141">
        <v>2800.9920000000002</v>
      </c>
      <c r="D141">
        <v>1699.3309999999999</v>
      </c>
      <c r="J141">
        <f t="shared" si="71"/>
        <v>2552.7207272727273</v>
      </c>
      <c r="K141">
        <f t="shared" si="58"/>
        <v>1975.0436969696973</v>
      </c>
      <c r="L141">
        <f t="shared" si="59"/>
        <v>3022.5881212121217</v>
      </c>
      <c r="M141">
        <f t="shared" si="60"/>
        <v>1585.154121212121</v>
      </c>
      <c r="N141" t="e">
        <f t="shared" si="61"/>
        <v>#DIV/0!</v>
      </c>
      <c r="O141" t="e">
        <f t="shared" si="62"/>
        <v>#DIV/0!</v>
      </c>
      <c r="P141" t="e">
        <f t="shared" si="62"/>
        <v>#DIV/0!</v>
      </c>
      <c r="Q141" t="e">
        <f t="shared" si="62"/>
        <v>#DIV/0!</v>
      </c>
      <c r="T141">
        <f t="shared" si="63"/>
        <v>-818.15454545454531</v>
      </c>
      <c r="U141">
        <f t="shared" si="64"/>
        <v>-505.80715151515165</v>
      </c>
      <c r="V141">
        <f t="shared" si="65"/>
        <v>842.19107575757653</v>
      </c>
      <c r="W141">
        <f t="shared" si="66"/>
        <v>-284.43315151515208</v>
      </c>
      <c r="X141" t="e">
        <f t="shared" si="67"/>
        <v>#DIV/0!</v>
      </c>
      <c r="Y141" t="e">
        <f t="shared" si="68"/>
        <v>#DIV/0!</v>
      </c>
      <c r="Z141" t="e">
        <f t="shared" si="69"/>
        <v>#DIV/0!</v>
      </c>
      <c r="AA141" t="e">
        <f t="shared" si="70"/>
        <v>#DIV/0!</v>
      </c>
    </row>
    <row r="142" spans="1:27" x14ac:dyDescent="0.25">
      <c r="A142">
        <v>2726.4140000000002</v>
      </c>
      <c r="B142">
        <v>1212.412</v>
      </c>
      <c r="C142">
        <v>3657.355</v>
      </c>
      <c r="D142">
        <v>1589.7639999999999</v>
      </c>
      <c r="J142">
        <f t="shared" si="71"/>
        <v>2568.3064545454545</v>
      </c>
      <c r="K142">
        <f t="shared" si="58"/>
        <v>1995.3745151515154</v>
      </c>
      <c r="L142">
        <f t="shared" si="59"/>
        <v>3038.7374242424248</v>
      </c>
      <c r="M142">
        <f t="shared" si="60"/>
        <v>1578.6017878787875</v>
      </c>
      <c r="N142" t="e">
        <f t="shared" si="61"/>
        <v>#DIV/0!</v>
      </c>
      <c r="O142" t="e">
        <f t="shared" si="62"/>
        <v>#DIV/0!</v>
      </c>
      <c r="P142" t="e">
        <f t="shared" si="62"/>
        <v>#DIV/0!</v>
      </c>
      <c r="Q142" t="e">
        <f t="shared" si="62"/>
        <v>#DIV/0!</v>
      </c>
      <c r="T142">
        <f t="shared" si="63"/>
        <v>-802.56881818181819</v>
      </c>
      <c r="U142">
        <f t="shared" si="64"/>
        <v>-485.47633333333351</v>
      </c>
      <c r="V142">
        <f t="shared" si="65"/>
        <v>858.34037878787967</v>
      </c>
      <c r="W142">
        <f t="shared" si="66"/>
        <v>-290.98548484848561</v>
      </c>
      <c r="X142" t="e">
        <f t="shared" si="67"/>
        <v>#DIV/0!</v>
      </c>
      <c r="Y142" t="e">
        <f t="shared" si="68"/>
        <v>#DIV/0!</v>
      </c>
      <c r="Z142" t="e">
        <f t="shared" si="69"/>
        <v>#DIV/0!</v>
      </c>
      <c r="AA142" t="e">
        <f t="shared" si="70"/>
        <v>#DIV/0!</v>
      </c>
    </row>
    <row r="143" spans="1:27" x14ac:dyDescent="0.25">
      <c r="A143">
        <v>2719.364</v>
      </c>
      <c r="B143">
        <v>1607.9</v>
      </c>
      <c r="C143">
        <v>2279.7570000000001</v>
      </c>
      <c r="D143">
        <v>1587.84</v>
      </c>
      <c r="J143">
        <f t="shared" si="71"/>
        <v>2568.8417878787877</v>
      </c>
      <c r="K143">
        <f t="shared" si="58"/>
        <v>2018.5235151515155</v>
      </c>
      <c r="L143">
        <f t="shared" si="59"/>
        <v>3063.6839393939395</v>
      </c>
      <c r="M143">
        <f t="shared" si="60"/>
        <v>1567.0041212121209</v>
      </c>
      <c r="N143" t="e">
        <f t="shared" si="61"/>
        <v>#DIV/0!</v>
      </c>
      <c r="O143" t="e">
        <f t="shared" si="62"/>
        <v>#DIV/0!</v>
      </c>
      <c r="P143" t="e">
        <f t="shared" si="62"/>
        <v>#DIV/0!</v>
      </c>
      <c r="Q143" t="e">
        <f t="shared" si="62"/>
        <v>#DIV/0!</v>
      </c>
      <c r="T143">
        <f t="shared" si="63"/>
        <v>-802.03348484848493</v>
      </c>
      <c r="U143">
        <f t="shared" si="64"/>
        <v>-462.3273333333334</v>
      </c>
      <c r="V143">
        <f t="shared" si="65"/>
        <v>883.2868939393943</v>
      </c>
      <c r="W143">
        <f t="shared" si="66"/>
        <v>-302.58315151515217</v>
      </c>
      <c r="X143" t="e">
        <f t="shared" si="67"/>
        <v>#DIV/0!</v>
      </c>
      <c r="Y143" t="e">
        <f t="shared" si="68"/>
        <v>#DIV/0!</v>
      </c>
      <c r="Z143" t="e">
        <f t="shared" si="69"/>
        <v>#DIV/0!</v>
      </c>
      <c r="AA143" t="e">
        <f t="shared" si="70"/>
        <v>#DIV/0!</v>
      </c>
    </row>
    <row r="144" spans="1:27" x14ac:dyDescent="0.25">
      <c r="A144">
        <v>2040.335</v>
      </c>
      <c r="B144">
        <v>3562.2649999999999</v>
      </c>
      <c r="C144">
        <v>2158.835</v>
      </c>
      <c r="D144">
        <v>1324.433</v>
      </c>
      <c r="J144">
        <f t="shared" si="71"/>
        <v>2541.699212121212</v>
      </c>
      <c r="K144">
        <f t="shared" si="58"/>
        <v>2036.5020000000002</v>
      </c>
      <c r="L144">
        <f t="shared" si="59"/>
        <v>3117.7820303030303</v>
      </c>
      <c r="M144">
        <f t="shared" si="60"/>
        <v>1564.2593030303026</v>
      </c>
      <c r="N144" t="e">
        <f t="shared" si="61"/>
        <v>#DIV/0!</v>
      </c>
      <c r="O144" t="e">
        <f t="shared" si="62"/>
        <v>#DIV/0!</v>
      </c>
      <c r="P144" t="e">
        <f t="shared" si="62"/>
        <v>#DIV/0!</v>
      </c>
      <c r="Q144" t="e">
        <f t="shared" si="62"/>
        <v>#DIV/0!</v>
      </c>
      <c r="T144">
        <f t="shared" si="63"/>
        <v>-829.17606060606067</v>
      </c>
      <c r="U144">
        <f t="shared" si="64"/>
        <v>-444.34884848484876</v>
      </c>
      <c r="V144">
        <f t="shared" si="65"/>
        <v>937.38498484848515</v>
      </c>
      <c r="W144">
        <f t="shared" si="66"/>
        <v>-305.32796969697051</v>
      </c>
      <c r="X144" t="e">
        <f t="shared" si="67"/>
        <v>#DIV/0!</v>
      </c>
      <c r="Y144" t="e">
        <f t="shared" si="68"/>
        <v>#DIV/0!</v>
      </c>
      <c r="Z144" t="e">
        <f t="shared" si="69"/>
        <v>#DIV/0!</v>
      </c>
      <c r="AA144" t="e">
        <f t="shared" si="70"/>
        <v>#DIV/0!</v>
      </c>
    </row>
    <row r="145" spans="1:27" x14ac:dyDescent="0.25">
      <c r="A145">
        <v>1782.2719999999999</v>
      </c>
      <c r="B145">
        <v>1752.25</v>
      </c>
      <c r="C145">
        <v>2996.3290000000002</v>
      </c>
      <c r="D145">
        <v>1334.2860000000001</v>
      </c>
      <c r="J145">
        <f t="shared" si="71"/>
        <v>2532.4320909090911</v>
      </c>
      <c r="K145">
        <f t="shared" si="58"/>
        <v>1957.8809696969699</v>
      </c>
      <c r="L145">
        <f t="shared" si="59"/>
        <v>3134.5696363636366</v>
      </c>
      <c r="M145">
        <f t="shared" si="60"/>
        <v>1577.5176666666664</v>
      </c>
      <c r="N145" t="e">
        <f t="shared" si="61"/>
        <v>#DIV/0!</v>
      </c>
      <c r="O145" t="e">
        <f t="shared" si="62"/>
        <v>#DIV/0!</v>
      </c>
      <c r="P145" t="e">
        <f t="shared" si="62"/>
        <v>#DIV/0!</v>
      </c>
      <c r="Q145" t="e">
        <f t="shared" si="62"/>
        <v>#DIV/0!</v>
      </c>
      <c r="T145">
        <f t="shared" si="63"/>
        <v>-838.44318181818153</v>
      </c>
      <c r="U145">
        <f t="shared" si="64"/>
        <v>-522.969878787879</v>
      </c>
      <c r="V145">
        <f t="shared" si="65"/>
        <v>954.17259090909147</v>
      </c>
      <c r="W145">
        <f t="shared" si="66"/>
        <v>-292.0696060606067</v>
      </c>
      <c r="X145" t="e">
        <f t="shared" si="67"/>
        <v>#DIV/0!</v>
      </c>
      <c r="Y145" t="e">
        <f t="shared" si="68"/>
        <v>#DIV/0!</v>
      </c>
      <c r="Z145" t="e">
        <f t="shared" si="69"/>
        <v>#DIV/0!</v>
      </c>
      <c r="AA145" t="e">
        <f t="shared" si="70"/>
        <v>#DIV/0!</v>
      </c>
    </row>
    <row r="146" spans="1:27" x14ac:dyDescent="0.25">
      <c r="A146">
        <v>2965.768</v>
      </c>
      <c r="B146">
        <v>2351.739</v>
      </c>
      <c r="C146">
        <v>3463.8820000000001</v>
      </c>
      <c r="D146">
        <v>2747.62</v>
      </c>
      <c r="J146">
        <f t="shared" si="71"/>
        <v>2548.5726969696971</v>
      </c>
      <c r="K146">
        <f t="shared" si="58"/>
        <v>1936.1915757575759</v>
      </c>
      <c r="L146">
        <f t="shared" si="59"/>
        <v>3125.7807272727273</v>
      </c>
      <c r="M146">
        <f t="shared" si="60"/>
        <v>1592.1973939393936</v>
      </c>
      <c r="N146" t="e">
        <f t="shared" si="61"/>
        <v>#DIV/0!</v>
      </c>
      <c r="O146" t="e">
        <f t="shared" si="62"/>
        <v>#DIV/0!</v>
      </c>
      <c r="P146" t="e">
        <f t="shared" si="62"/>
        <v>#DIV/0!</v>
      </c>
      <c r="Q146" t="e">
        <f t="shared" si="62"/>
        <v>#DIV/0!</v>
      </c>
      <c r="T146">
        <f t="shared" si="63"/>
        <v>-822.3025757575756</v>
      </c>
      <c r="U146">
        <f t="shared" si="64"/>
        <v>-544.65927272727299</v>
      </c>
      <c r="V146">
        <f t="shared" si="65"/>
        <v>945.38368181818214</v>
      </c>
      <c r="W146">
        <f t="shared" si="66"/>
        <v>-277.38987878787952</v>
      </c>
      <c r="X146" t="e">
        <f t="shared" si="67"/>
        <v>#DIV/0!</v>
      </c>
      <c r="Y146" t="e">
        <f t="shared" si="68"/>
        <v>#DIV/0!</v>
      </c>
      <c r="Z146" t="e">
        <f t="shared" si="69"/>
        <v>#DIV/0!</v>
      </c>
      <c r="AA146" t="e">
        <f t="shared" si="70"/>
        <v>#DIV/0!</v>
      </c>
    </row>
    <row r="147" spans="1:27" x14ac:dyDescent="0.25">
      <c r="A147">
        <v>2414.87</v>
      </c>
      <c r="B147">
        <v>2055.1840000000002</v>
      </c>
      <c r="C147">
        <v>3436.107</v>
      </c>
      <c r="D147">
        <v>1683.8510000000001</v>
      </c>
      <c r="J147">
        <f t="shared" si="71"/>
        <v>2515.4468181818179</v>
      </c>
      <c r="K147">
        <f t="shared" si="58"/>
        <v>1920.4266969696971</v>
      </c>
      <c r="L147">
        <f t="shared" si="59"/>
        <v>3104.5516969696969</v>
      </c>
      <c r="M147">
        <f t="shared" si="60"/>
        <v>1557.1458181818177</v>
      </c>
      <c r="N147" t="e">
        <f t="shared" si="61"/>
        <v>#DIV/0!</v>
      </c>
      <c r="O147" t="e">
        <f t="shared" si="62"/>
        <v>#DIV/0!</v>
      </c>
      <c r="P147" t="e">
        <f t="shared" si="62"/>
        <v>#DIV/0!</v>
      </c>
      <c r="Q147" t="e">
        <f t="shared" si="62"/>
        <v>#DIV/0!</v>
      </c>
      <c r="T147">
        <f t="shared" si="63"/>
        <v>-855.42845454545477</v>
      </c>
      <c r="U147">
        <f t="shared" si="64"/>
        <v>-560.42415151515183</v>
      </c>
      <c r="V147">
        <f t="shared" si="65"/>
        <v>924.15465151515173</v>
      </c>
      <c r="W147">
        <f t="shared" si="66"/>
        <v>-312.44145454545537</v>
      </c>
      <c r="X147" t="e">
        <f t="shared" si="67"/>
        <v>#DIV/0!</v>
      </c>
      <c r="Y147" t="e">
        <f t="shared" si="68"/>
        <v>#DIV/0!</v>
      </c>
      <c r="Z147" t="e">
        <f t="shared" si="69"/>
        <v>#DIV/0!</v>
      </c>
      <c r="AA147" t="e">
        <f t="shared" si="70"/>
        <v>#DIV/0!</v>
      </c>
    </row>
    <row r="148" spans="1:27" x14ac:dyDescent="0.25">
      <c r="A148">
        <v>2054.7460000000001</v>
      </c>
      <c r="B148">
        <v>2115.1149999999998</v>
      </c>
      <c r="C148">
        <v>3052.0540000000001</v>
      </c>
      <c r="D148">
        <v>2530.5169999999998</v>
      </c>
      <c r="J148">
        <f t="shared" si="71"/>
        <v>2489.3422424242422</v>
      </c>
      <c r="K148">
        <f t="shared" ref="K148:K211" si="72">AVERAGE(B148:B180)</f>
        <v>1917.1821515151516</v>
      </c>
      <c r="L148">
        <f t="shared" ref="L148:L211" si="73">AVERAGE(C148:C180)</f>
        <v>3069.9863636363634</v>
      </c>
      <c r="M148">
        <f t="shared" ref="M148:M211" si="74">AVERAGE(D148:D180)</f>
        <v>1555.4323636363631</v>
      </c>
      <c r="N148" t="e">
        <f t="shared" ref="N148:N211" si="75">AVERAGE(E148:E180)</f>
        <v>#DIV/0!</v>
      </c>
      <c r="O148" t="e">
        <f t="shared" ref="O148:Q211" si="76">AVERAGE(F148:F180)</f>
        <v>#DIV/0!</v>
      </c>
      <c r="P148" t="e">
        <f t="shared" si="76"/>
        <v>#DIV/0!</v>
      </c>
      <c r="Q148" t="e">
        <f t="shared" si="76"/>
        <v>#DIV/0!</v>
      </c>
      <c r="T148">
        <f t="shared" si="63"/>
        <v>-881.5330303030305</v>
      </c>
      <c r="U148">
        <f t="shared" si="64"/>
        <v>-563.66869696969729</v>
      </c>
      <c r="V148">
        <f t="shared" si="65"/>
        <v>889.58931818181827</v>
      </c>
      <c r="W148">
        <f t="shared" si="66"/>
        <v>-314.15490909091</v>
      </c>
      <c r="X148" t="e">
        <f t="shared" si="67"/>
        <v>#DIV/0!</v>
      </c>
      <c r="Y148" t="e">
        <f t="shared" si="68"/>
        <v>#DIV/0!</v>
      </c>
      <c r="Z148" t="e">
        <f t="shared" si="69"/>
        <v>#DIV/0!</v>
      </c>
      <c r="AA148" t="e">
        <f t="shared" si="70"/>
        <v>#DIV/0!</v>
      </c>
    </row>
    <row r="149" spans="1:27" x14ac:dyDescent="0.25">
      <c r="A149">
        <v>3132.011</v>
      </c>
      <c r="B149">
        <v>2339.12</v>
      </c>
      <c r="C149">
        <v>1932.386</v>
      </c>
      <c r="D149">
        <v>1319.17</v>
      </c>
      <c r="J149">
        <f t="shared" si="71"/>
        <v>2462.795696969697</v>
      </c>
      <c r="K149">
        <f t="shared" si="72"/>
        <v>1892.5121818181822</v>
      </c>
      <c r="L149">
        <f t="shared" si="73"/>
        <v>3120.634939393939</v>
      </c>
      <c r="M149">
        <f t="shared" si="74"/>
        <v>1533.6633030303026</v>
      </c>
      <c r="N149" t="e">
        <f t="shared" si="75"/>
        <v>#DIV/0!</v>
      </c>
      <c r="O149" t="e">
        <f t="shared" si="76"/>
        <v>#DIV/0!</v>
      </c>
      <c r="P149" t="e">
        <f t="shared" si="76"/>
        <v>#DIV/0!</v>
      </c>
      <c r="Q149" t="e">
        <f t="shared" si="76"/>
        <v>#DIV/0!</v>
      </c>
      <c r="T149">
        <f t="shared" si="63"/>
        <v>-908.07957575757564</v>
      </c>
      <c r="U149">
        <f t="shared" si="64"/>
        <v>-588.33866666666677</v>
      </c>
      <c r="V149">
        <f t="shared" si="65"/>
        <v>940.23789393939387</v>
      </c>
      <c r="W149">
        <f t="shared" si="66"/>
        <v>-335.92396969697052</v>
      </c>
      <c r="X149" t="e">
        <f t="shared" si="67"/>
        <v>#DIV/0!</v>
      </c>
      <c r="Y149" t="e">
        <f t="shared" si="68"/>
        <v>#DIV/0!</v>
      </c>
      <c r="Z149" t="e">
        <f t="shared" si="69"/>
        <v>#DIV/0!</v>
      </c>
      <c r="AA149" t="e">
        <f t="shared" si="70"/>
        <v>#DIV/0!</v>
      </c>
    </row>
    <row r="150" spans="1:27" x14ac:dyDescent="0.25">
      <c r="A150">
        <v>3024.9229999999998</v>
      </c>
      <c r="B150">
        <v>1712.4839999999999</v>
      </c>
      <c r="C150">
        <v>2569.0140000000001</v>
      </c>
      <c r="D150">
        <v>1690.193</v>
      </c>
      <c r="J150">
        <f t="shared" si="71"/>
        <v>2435.552909090909</v>
      </c>
      <c r="K150">
        <f t="shared" si="72"/>
        <v>1880.6635151515154</v>
      </c>
      <c r="L150">
        <f t="shared" si="73"/>
        <v>3158.1527878787874</v>
      </c>
      <c r="M150">
        <f t="shared" si="74"/>
        <v>1562.9956060606057</v>
      </c>
      <c r="N150" t="e">
        <f t="shared" si="75"/>
        <v>#DIV/0!</v>
      </c>
      <c r="O150" t="e">
        <f t="shared" si="76"/>
        <v>#DIV/0!</v>
      </c>
      <c r="P150" t="e">
        <f t="shared" si="76"/>
        <v>#DIV/0!</v>
      </c>
      <c r="Q150" t="e">
        <f t="shared" si="76"/>
        <v>#DIV/0!</v>
      </c>
      <c r="T150">
        <f t="shared" si="63"/>
        <v>-935.32236363636366</v>
      </c>
      <c r="U150">
        <f t="shared" si="64"/>
        <v>-600.18733333333353</v>
      </c>
      <c r="V150">
        <f t="shared" si="65"/>
        <v>977.75574242424227</v>
      </c>
      <c r="W150">
        <f t="shared" si="66"/>
        <v>-306.59166666666738</v>
      </c>
      <c r="X150" t="e">
        <f t="shared" si="67"/>
        <v>#DIV/0!</v>
      </c>
      <c r="Y150" t="e">
        <f t="shared" si="68"/>
        <v>#DIV/0!</v>
      </c>
      <c r="Z150" t="e">
        <f t="shared" si="69"/>
        <v>#DIV/0!</v>
      </c>
      <c r="AA150" t="e">
        <f t="shared" si="70"/>
        <v>#DIV/0!</v>
      </c>
    </row>
    <row r="151" spans="1:27" x14ac:dyDescent="0.25">
      <c r="A151">
        <v>2030.3209999999999</v>
      </c>
      <c r="B151">
        <v>2079.7570000000001</v>
      </c>
      <c r="C151">
        <v>3221.2130000000002</v>
      </c>
      <c r="D151">
        <v>989.20399999999995</v>
      </c>
      <c r="J151">
        <f t="shared" si="71"/>
        <v>2402.2273636363634</v>
      </c>
      <c r="K151">
        <f t="shared" si="72"/>
        <v>1886.6606060606064</v>
      </c>
      <c r="L151">
        <f t="shared" si="73"/>
        <v>3175.934787878788</v>
      </c>
      <c r="M151">
        <f t="shared" si="74"/>
        <v>1569.9369393939389</v>
      </c>
      <c r="N151" t="e">
        <f t="shared" si="75"/>
        <v>#DIV/0!</v>
      </c>
      <c r="O151" t="e">
        <f t="shared" si="76"/>
        <v>#DIV/0!</v>
      </c>
      <c r="P151" t="e">
        <f t="shared" si="76"/>
        <v>#DIV/0!</v>
      </c>
      <c r="Q151" t="e">
        <f t="shared" si="76"/>
        <v>#DIV/0!</v>
      </c>
      <c r="T151">
        <f t="shared" si="63"/>
        <v>-968.64790909090925</v>
      </c>
      <c r="U151">
        <f t="shared" si="64"/>
        <v>-594.19024242424257</v>
      </c>
      <c r="V151">
        <f t="shared" si="65"/>
        <v>995.53774242424288</v>
      </c>
      <c r="W151">
        <f t="shared" si="66"/>
        <v>-299.65033333333417</v>
      </c>
      <c r="X151" t="e">
        <f t="shared" si="67"/>
        <v>#DIV/0!</v>
      </c>
      <c r="Y151" t="e">
        <f t="shared" si="68"/>
        <v>#DIV/0!</v>
      </c>
      <c r="Z151" t="e">
        <f t="shared" si="69"/>
        <v>#DIV/0!</v>
      </c>
      <c r="AA151" t="e">
        <f t="shared" si="70"/>
        <v>#DIV/0!</v>
      </c>
    </row>
    <row r="152" spans="1:27" x14ac:dyDescent="0.25">
      <c r="A152">
        <v>2731.4560000000001</v>
      </c>
      <c r="B152">
        <v>2069.6469999999999</v>
      </c>
      <c r="C152">
        <v>4033.674</v>
      </c>
      <c r="D152">
        <v>1346.652</v>
      </c>
      <c r="J152">
        <f t="shared" si="71"/>
        <v>2378.1893333333337</v>
      </c>
      <c r="K152">
        <f t="shared" si="72"/>
        <v>1888.4468787878789</v>
      </c>
      <c r="L152">
        <f t="shared" si="73"/>
        <v>3172.6760606060607</v>
      </c>
      <c r="M152">
        <f t="shared" si="74"/>
        <v>1585.411848484848</v>
      </c>
      <c r="N152" t="e">
        <f t="shared" si="75"/>
        <v>#DIV/0!</v>
      </c>
      <c r="O152" t="e">
        <f t="shared" si="76"/>
        <v>#DIV/0!</v>
      </c>
      <c r="P152" t="e">
        <f t="shared" si="76"/>
        <v>#DIV/0!</v>
      </c>
      <c r="Q152" t="e">
        <f t="shared" si="76"/>
        <v>#DIV/0!</v>
      </c>
      <c r="T152">
        <f t="shared" si="63"/>
        <v>-992.68593939393895</v>
      </c>
      <c r="U152">
        <f t="shared" si="64"/>
        <v>-592.40396969697008</v>
      </c>
      <c r="V152">
        <f t="shared" si="65"/>
        <v>992.27901515151552</v>
      </c>
      <c r="W152">
        <f t="shared" si="66"/>
        <v>-284.17542424242515</v>
      </c>
      <c r="X152" t="e">
        <f t="shared" si="67"/>
        <v>#DIV/0!</v>
      </c>
      <c r="Y152" t="e">
        <f t="shared" si="68"/>
        <v>#DIV/0!</v>
      </c>
      <c r="Z152" t="e">
        <f t="shared" si="69"/>
        <v>#DIV/0!</v>
      </c>
      <c r="AA152" t="e">
        <f t="shared" si="70"/>
        <v>#DIV/0!</v>
      </c>
    </row>
    <row r="153" spans="1:27" x14ac:dyDescent="0.25">
      <c r="A153">
        <v>2865.7179999999998</v>
      </c>
      <c r="B153">
        <v>2142.2759999999998</v>
      </c>
      <c r="C153">
        <v>3427.6260000000002</v>
      </c>
      <c r="D153">
        <v>1415.144</v>
      </c>
      <c r="J153">
        <f t="shared" si="71"/>
        <v>2370.8257272727274</v>
      </c>
      <c r="K153">
        <f t="shared" si="72"/>
        <v>1879.086181818182</v>
      </c>
      <c r="L153">
        <f t="shared" si="73"/>
        <v>3130.8778787878787</v>
      </c>
      <c r="M153">
        <f t="shared" si="74"/>
        <v>1597.5803333333329</v>
      </c>
      <c r="N153" t="e">
        <f t="shared" si="75"/>
        <v>#DIV/0!</v>
      </c>
      <c r="O153" t="e">
        <f t="shared" si="76"/>
        <v>#DIV/0!</v>
      </c>
      <c r="P153" t="e">
        <f t="shared" si="76"/>
        <v>#DIV/0!</v>
      </c>
      <c r="Q153" t="e">
        <f t="shared" si="76"/>
        <v>#DIV/0!</v>
      </c>
      <c r="T153">
        <f t="shared" si="63"/>
        <v>-1000.0495454545453</v>
      </c>
      <c r="U153">
        <f t="shared" si="64"/>
        <v>-601.76466666666693</v>
      </c>
      <c r="V153">
        <f t="shared" si="65"/>
        <v>950.48083333333352</v>
      </c>
      <c r="W153">
        <f t="shared" si="66"/>
        <v>-272.00693939394023</v>
      </c>
      <c r="X153" t="e">
        <f t="shared" si="67"/>
        <v>#DIV/0!</v>
      </c>
      <c r="Y153" t="e">
        <f t="shared" si="68"/>
        <v>#DIV/0!</v>
      </c>
      <c r="Z153" t="e">
        <f t="shared" si="69"/>
        <v>#DIV/0!</v>
      </c>
      <c r="AA153" t="e">
        <f t="shared" si="70"/>
        <v>#DIV/0!</v>
      </c>
    </row>
    <row r="154" spans="1:27" x14ac:dyDescent="0.25">
      <c r="A154">
        <v>3759.0210000000002</v>
      </c>
      <c r="B154">
        <v>3007.433</v>
      </c>
      <c r="C154">
        <v>3027.578</v>
      </c>
      <c r="D154">
        <v>940.05100000000004</v>
      </c>
      <c r="J154">
        <f t="shared" si="71"/>
        <v>2348.4708181818182</v>
      </c>
      <c r="K154">
        <f t="shared" si="72"/>
        <v>1864.5604545454544</v>
      </c>
      <c r="L154">
        <f t="shared" si="73"/>
        <v>3131.5638787878784</v>
      </c>
      <c r="M154">
        <f t="shared" si="74"/>
        <v>1608.5450303030298</v>
      </c>
      <c r="N154" t="e">
        <f t="shared" si="75"/>
        <v>#DIV/0!</v>
      </c>
      <c r="O154" t="e">
        <f t="shared" si="76"/>
        <v>#DIV/0!</v>
      </c>
      <c r="P154" t="e">
        <f t="shared" si="76"/>
        <v>#DIV/0!</v>
      </c>
      <c r="Q154" t="e">
        <f t="shared" si="76"/>
        <v>#DIV/0!</v>
      </c>
      <c r="T154">
        <f t="shared" si="63"/>
        <v>-1022.4044545454544</v>
      </c>
      <c r="U154">
        <f t="shared" si="64"/>
        <v>-616.29039393939456</v>
      </c>
      <c r="V154">
        <f t="shared" si="65"/>
        <v>951.16683333333322</v>
      </c>
      <c r="W154">
        <f t="shared" si="66"/>
        <v>-261.04224242424334</v>
      </c>
      <c r="X154" t="e">
        <f t="shared" si="67"/>
        <v>#DIV/0!</v>
      </c>
      <c r="Y154" t="e">
        <f t="shared" si="68"/>
        <v>#DIV/0!</v>
      </c>
      <c r="Z154" t="e">
        <f t="shared" si="69"/>
        <v>#DIV/0!</v>
      </c>
      <c r="AA154" t="e">
        <f t="shared" si="70"/>
        <v>#DIV/0!</v>
      </c>
    </row>
    <row r="155" spans="1:27" x14ac:dyDescent="0.25">
      <c r="A155">
        <v>2446.75</v>
      </c>
      <c r="B155">
        <v>1766.0119999999999</v>
      </c>
      <c r="C155">
        <v>2712.826</v>
      </c>
      <c r="D155">
        <v>1905.751</v>
      </c>
      <c r="J155">
        <f t="shared" si="71"/>
        <v>2284.4294545454545</v>
      </c>
      <c r="K155">
        <f t="shared" si="72"/>
        <v>1820.6147575757575</v>
      </c>
      <c r="L155">
        <f t="shared" si="73"/>
        <v>3159.1713333333332</v>
      </c>
      <c r="M155">
        <f t="shared" si="74"/>
        <v>1633.623333333333</v>
      </c>
      <c r="N155" t="e">
        <f t="shared" si="75"/>
        <v>#DIV/0!</v>
      </c>
      <c r="O155" t="e">
        <f t="shared" si="76"/>
        <v>#DIV/0!</v>
      </c>
      <c r="P155" t="e">
        <f t="shared" si="76"/>
        <v>#DIV/0!</v>
      </c>
      <c r="Q155" t="e">
        <f t="shared" si="76"/>
        <v>#DIV/0!</v>
      </c>
      <c r="T155">
        <f t="shared" si="63"/>
        <v>-1086.4458181818181</v>
      </c>
      <c r="U155">
        <f t="shared" si="64"/>
        <v>-660.23609090909144</v>
      </c>
      <c r="V155">
        <f t="shared" si="65"/>
        <v>978.77428787878807</v>
      </c>
      <c r="W155">
        <f t="shared" si="66"/>
        <v>-235.96393939394011</v>
      </c>
      <c r="X155" t="e">
        <f t="shared" si="67"/>
        <v>#DIV/0!</v>
      </c>
      <c r="Y155" t="e">
        <f t="shared" si="68"/>
        <v>#DIV/0!</v>
      </c>
      <c r="Z155" t="e">
        <f t="shared" si="69"/>
        <v>#DIV/0!</v>
      </c>
      <c r="AA155" t="e">
        <f t="shared" si="70"/>
        <v>#DIV/0!</v>
      </c>
    </row>
    <row r="156" spans="1:27" x14ac:dyDescent="0.25">
      <c r="A156">
        <v>2011.2329999999999</v>
      </c>
      <c r="B156">
        <v>2138.2579999999998</v>
      </c>
      <c r="C156">
        <v>2421.5140000000001</v>
      </c>
      <c r="D156">
        <v>1478.277</v>
      </c>
      <c r="J156">
        <f t="shared" si="71"/>
        <v>2263.0295757575759</v>
      </c>
      <c r="K156">
        <f t="shared" si="72"/>
        <v>1813.8159090909091</v>
      </c>
      <c r="L156">
        <f t="shared" si="73"/>
        <v>3195.1449999999995</v>
      </c>
      <c r="M156">
        <f t="shared" si="74"/>
        <v>1634.9328787878785</v>
      </c>
      <c r="N156" t="e">
        <f t="shared" si="75"/>
        <v>#DIV/0!</v>
      </c>
      <c r="O156" t="e">
        <f t="shared" si="76"/>
        <v>#DIV/0!</v>
      </c>
      <c r="P156" t="e">
        <f t="shared" si="76"/>
        <v>#DIV/0!</v>
      </c>
      <c r="Q156" t="e">
        <f t="shared" si="76"/>
        <v>#DIV/0!</v>
      </c>
      <c r="T156">
        <f t="shared" si="63"/>
        <v>-1107.8456969696967</v>
      </c>
      <c r="U156">
        <f t="shared" si="64"/>
        <v>-667.03493939393979</v>
      </c>
      <c r="V156">
        <f t="shared" si="65"/>
        <v>1014.7479545454544</v>
      </c>
      <c r="W156">
        <f t="shared" si="66"/>
        <v>-234.65439393939459</v>
      </c>
      <c r="X156" t="e">
        <f t="shared" si="67"/>
        <v>#DIV/0!</v>
      </c>
      <c r="Y156" t="e">
        <f t="shared" si="68"/>
        <v>#DIV/0!</v>
      </c>
      <c r="Z156" t="e">
        <f t="shared" si="69"/>
        <v>#DIV/0!</v>
      </c>
      <c r="AA156" t="e">
        <f t="shared" si="70"/>
        <v>#DIV/0!</v>
      </c>
    </row>
    <row r="157" spans="1:27" x14ac:dyDescent="0.25">
      <c r="A157">
        <v>2743.5740000000001</v>
      </c>
      <c r="B157">
        <v>1364.4179999999999</v>
      </c>
      <c r="C157">
        <v>3897.547</v>
      </c>
      <c r="D157">
        <v>2694.259</v>
      </c>
      <c r="J157">
        <f t="shared" si="71"/>
        <v>2271.2644545454546</v>
      </c>
      <c r="K157">
        <f t="shared" si="72"/>
        <v>1805.6016969696971</v>
      </c>
      <c r="L157">
        <f t="shared" si="73"/>
        <v>3244.4817272727269</v>
      </c>
      <c r="M157">
        <f t="shared" si="74"/>
        <v>1621.1514848484844</v>
      </c>
      <c r="N157" t="e">
        <f t="shared" si="75"/>
        <v>#DIV/0!</v>
      </c>
      <c r="O157" t="e">
        <f t="shared" si="76"/>
        <v>#DIV/0!</v>
      </c>
      <c r="P157" t="e">
        <f t="shared" si="76"/>
        <v>#DIV/0!</v>
      </c>
      <c r="Q157" t="e">
        <f t="shared" si="76"/>
        <v>#DIV/0!</v>
      </c>
      <c r="T157">
        <f t="shared" si="63"/>
        <v>-1099.6108181818181</v>
      </c>
      <c r="U157">
        <f t="shared" si="64"/>
        <v>-675.24915151515188</v>
      </c>
      <c r="V157">
        <f t="shared" si="65"/>
        <v>1064.0846818181817</v>
      </c>
      <c r="W157">
        <f t="shared" si="66"/>
        <v>-248.43578787878869</v>
      </c>
      <c r="X157" t="e">
        <f t="shared" si="67"/>
        <v>#DIV/0!</v>
      </c>
      <c r="Y157" t="e">
        <f t="shared" si="68"/>
        <v>#DIV/0!</v>
      </c>
      <c r="Z157" t="e">
        <f t="shared" si="69"/>
        <v>#DIV/0!</v>
      </c>
      <c r="AA157" t="e">
        <f t="shared" si="70"/>
        <v>#DIV/0!</v>
      </c>
    </row>
    <row r="158" spans="1:27" x14ac:dyDescent="0.25">
      <c r="A158">
        <v>2203.9079999999999</v>
      </c>
      <c r="B158">
        <v>2342.3879999999999</v>
      </c>
      <c r="C158">
        <v>2601.3989999999999</v>
      </c>
      <c r="D158">
        <v>1402.4659999999999</v>
      </c>
      <c r="J158">
        <f t="shared" si="71"/>
        <v>2269.6183333333338</v>
      </c>
      <c r="K158">
        <f t="shared" si="72"/>
        <v>1837.2468787878788</v>
      </c>
      <c r="L158">
        <f t="shared" si="73"/>
        <v>3286.8477575757574</v>
      </c>
      <c r="M158">
        <f t="shared" si="74"/>
        <v>1585.6858181818181</v>
      </c>
      <c r="N158" t="e">
        <f t="shared" si="75"/>
        <v>#DIV/0!</v>
      </c>
      <c r="O158" t="e">
        <f t="shared" si="76"/>
        <v>#DIV/0!</v>
      </c>
      <c r="P158" t="e">
        <f t="shared" si="76"/>
        <v>#DIV/0!</v>
      </c>
      <c r="Q158" t="e">
        <f t="shared" si="76"/>
        <v>#DIV/0!</v>
      </c>
      <c r="T158">
        <f t="shared" si="63"/>
        <v>-1101.2569393939389</v>
      </c>
      <c r="U158">
        <f t="shared" si="64"/>
        <v>-643.60396969697013</v>
      </c>
      <c r="V158">
        <f t="shared" si="65"/>
        <v>1106.4507121212123</v>
      </c>
      <c r="W158">
        <f t="shared" si="66"/>
        <v>-283.90145454545495</v>
      </c>
      <c r="X158" t="e">
        <f t="shared" si="67"/>
        <v>#DIV/0!</v>
      </c>
      <c r="Y158" t="e">
        <f t="shared" si="68"/>
        <v>#DIV/0!</v>
      </c>
      <c r="Z158" t="e">
        <f t="shared" si="69"/>
        <v>#DIV/0!</v>
      </c>
      <c r="AA158" t="e">
        <f t="shared" si="70"/>
        <v>#DIV/0!</v>
      </c>
    </row>
    <row r="159" spans="1:27" x14ac:dyDescent="0.25">
      <c r="A159">
        <v>2112.8960000000002</v>
      </c>
      <c r="B159">
        <v>1371.914</v>
      </c>
      <c r="C159">
        <v>3141.1990000000001</v>
      </c>
      <c r="D159">
        <v>1957.07</v>
      </c>
      <c r="J159">
        <f t="shared" si="71"/>
        <v>2243.0421212121214</v>
      </c>
      <c r="K159">
        <f t="shared" si="72"/>
        <v>1819.8178181818182</v>
      </c>
      <c r="L159">
        <f t="shared" si="73"/>
        <v>3322.2322424242425</v>
      </c>
      <c r="M159">
        <f t="shared" si="74"/>
        <v>1606.3565757575757</v>
      </c>
      <c r="N159" t="e">
        <f t="shared" si="75"/>
        <v>#DIV/0!</v>
      </c>
      <c r="O159" t="e">
        <f t="shared" si="76"/>
        <v>#DIV/0!</v>
      </c>
      <c r="P159" t="e">
        <f t="shared" si="76"/>
        <v>#DIV/0!</v>
      </c>
      <c r="Q159" t="e">
        <f t="shared" si="76"/>
        <v>#DIV/0!</v>
      </c>
      <c r="T159">
        <f t="shared" si="63"/>
        <v>-1127.8331515151513</v>
      </c>
      <c r="U159">
        <f t="shared" si="64"/>
        <v>-661.03303030303073</v>
      </c>
      <c r="V159">
        <f t="shared" si="65"/>
        <v>1141.8351969696973</v>
      </c>
      <c r="W159">
        <f t="shared" si="66"/>
        <v>-263.23069696969742</v>
      </c>
      <c r="X159" t="e">
        <f t="shared" si="67"/>
        <v>#DIV/0!</v>
      </c>
      <c r="Y159" t="e">
        <f t="shared" si="68"/>
        <v>#DIV/0!</v>
      </c>
      <c r="Z159" t="e">
        <f t="shared" si="69"/>
        <v>#DIV/0!</v>
      </c>
      <c r="AA159" t="e">
        <f t="shared" si="70"/>
        <v>#DIV/0!</v>
      </c>
    </row>
    <row r="160" spans="1:27" x14ac:dyDescent="0.25">
      <c r="A160">
        <v>2087.2460000000001</v>
      </c>
      <c r="B160">
        <v>1693.7660000000001</v>
      </c>
      <c r="C160">
        <v>2755.2130000000002</v>
      </c>
      <c r="D160">
        <v>1803.521</v>
      </c>
      <c r="J160">
        <f t="shared" si="71"/>
        <v>2217.9032727272725</v>
      </c>
      <c r="K160">
        <f t="shared" si="72"/>
        <v>1843.1215151515153</v>
      </c>
      <c r="L160">
        <f t="shared" si="73"/>
        <v>3326.0059696969702</v>
      </c>
      <c r="M160">
        <f t="shared" si="74"/>
        <v>1601.0843636363636</v>
      </c>
      <c r="N160" t="e">
        <f t="shared" si="75"/>
        <v>#DIV/0!</v>
      </c>
      <c r="O160" t="e">
        <f t="shared" si="76"/>
        <v>#DIV/0!</v>
      </c>
      <c r="P160" t="e">
        <f t="shared" si="76"/>
        <v>#DIV/0!</v>
      </c>
      <c r="Q160" t="e">
        <f t="shared" si="76"/>
        <v>#DIV/0!</v>
      </c>
      <c r="T160">
        <f t="shared" si="63"/>
        <v>-1152.9720000000002</v>
      </c>
      <c r="U160">
        <f t="shared" si="64"/>
        <v>-637.72933333333367</v>
      </c>
      <c r="V160">
        <f t="shared" si="65"/>
        <v>1145.608924242425</v>
      </c>
      <c r="W160">
        <f t="shared" si="66"/>
        <v>-268.5029090909095</v>
      </c>
      <c r="X160" t="e">
        <f t="shared" si="67"/>
        <v>#DIV/0!</v>
      </c>
      <c r="Y160" t="e">
        <f t="shared" si="68"/>
        <v>#DIV/0!</v>
      </c>
      <c r="Z160" t="e">
        <f t="shared" si="69"/>
        <v>#DIV/0!</v>
      </c>
      <c r="AA160" t="e">
        <f t="shared" si="70"/>
        <v>#DIV/0!</v>
      </c>
    </row>
    <row r="161" spans="1:27" x14ac:dyDescent="0.25">
      <c r="A161">
        <v>1932.386</v>
      </c>
      <c r="B161">
        <v>2420.5650000000001</v>
      </c>
      <c r="C161">
        <v>3179.1750000000002</v>
      </c>
      <c r="D161">
        <v>1785.5319999999999</v>
      </c>
      <c r="J161">
        <f t="shared" si="71"/>
        <v>2192.9676363636358</v>
      </c>
      <c r="K161">
        <f t="shared" si="72"/>
        <v>1851.437272727273</v>
      </c>
      <c r="L161">
        <f t="shared" si="73"/>
        <v>3410.0226969696973</v>
      </c>
      <c r="M161">
        <f t="shared" si="74"/>
        <v>1598.9325454545453</v>
      </c>
      <c r="N161" t="e">
        <f t="shared" si="75"/>
        <v>#DIV/0!</v>
      </c>
      <c r="O161" t="e">
        <f t="shared" si="76"/>
        <v>#DIV/0!</v>
      </c>
      <c r="P161" t="e">
        <f t="shared" si="76"/>
        <v>#DIV/0!</v>
      </c>
      <c r="Q161" t="e">
        <f t="shared" si="76"/>
        <v>#DIV/0!</v>
      </c>
      <c r="T161">
        <f t="shared" si="63"/>
        <v>-1177.9076363636368</v>
      </c>
      <c r="U161">
        <f t="shared" si="64"/>
        <v>-629.41357575757593</v>
      </c>
      <c r="V161">
        <f t="shared" si="65"/>
        <v>1229.6256515151522</v>
      </c>
      <c r="W161">
        <f t="shared" si="66"/>
        <v>-270.65472727272777</v>
      </c>
      <c r="X161" t="e">
        <f t="shared" si="67"/>
        <v>#DIV/0!</v>
      </c>
      <c r="Y161" t="e">
        <f t="shared" si="68"/>
        <v>#DIV/0!</v>
      </c>
      <c r="Z161" t="e">
        <f t="shared" si="69"/>
        <v>#DIV/0!</v>
      </c>
      <c r="AA161" t="e">
        <f t="shared" si="70"/>
        <v>#DIV/0!</v>
      </c>
    </row>
    <row r="162" spans="1:27" x14ac:dyDescent="0.25">
      <c r="A162">
        <v>2374.7280000000001</v>
      </c>
      <c r="B162">
        <v>1948.9659999999999</v>
      </c>
      <c r="C162">
        <v>3234.9209999999998</v>
      </c>
      <c r="D162">
        <v>1790.021</v>
      </c>
      <c r="J162">
        <f t="shared" si="71"/>
        <v>2184.4807575757573</v>
      </c>
      <c r="K162">
        <f t="shared" si="72"/>
        <v>1807.4313939393942</v>
      </c>
      <c r="L162">
        <f t="shared" si="73"/>
        <v>3441.267393939394</v>
      </c>
      <c r="M162">
        <f t="shared" si="74"/>
        <v>1604.6233030303028</v>
      </c>
      <c r="N162" t="e">
        <f t="shared" si="75"/>
        <v>#DIV/0!</v>
      </c>
      <c r="O162" t="e">
        <f t="shared" si="76"/>
        <v>#DIV/0!</v>
      </c>
      <c r="P162" t="e">
        <f t="shared" si="76"/>
        <v>#DIV/0!</v>
      </c>
      <c r="Q162" t="e">
        <f t="shared" si="76"/>
        <v>#DIV/0!</v>
      </c>
      <c r="T162">
        <f t="shared" si="63"/>
        <v>-1186.3945151515154</v>
      </c>
      <c r="U162">
        <f t="shared" si="64"/>
        <v>-673.41945454545476</v>
      </c>
      <c r="V162">
        <f t="shared" si="65"/>
        <v>1260.8703484848488</v>
      </c>
      <c r="W162">
        <f t="shared" si="66"/>
        <v>-264.96396969697025</v>
      </c>
      <c r="X162" t="e">
        <f t="shared" si="67"/>
        <v>#DIV/0!</v>
      </c>
      <c r="Y162" t="e">
        <f t="shared" si="68"/>
        <v>#DIV/0!</v>
      </c>
      <c r="Z162" t="e">
        <f t="shared" si="69"/>
        <v>#DIV/0!</v>
      </c>
      <c r="AA162" t="e">
        <f t="shared" si="70"/>
        <v>#DIV/0!</v>
      </c>
    </row>
    <row r="163" spans="1:27" x14ac:dyDescent="0.25">
      <c r="A163">
        <v>2570.482</v>
      </c>
      <c r="B163">
        <v>1167.8009999999999</v>
      </c>
      <c r="C163">
        <v>3239.8629999999998</v>
      </c>
      <c r="D163">
        <v>1551.5170000000001</v>
      </c>
      <c r="J163">
        <f t="shared" si="71"/>
        <v>2193.6482424242427</v>
      </c>
      <c r="K163">
        <f t="shared" si="72"/>
        <v>1806.0580303030304</v>
      </c>
      <c r="L163">
        <f t="shared" si="73"/>
        <v>3471.6210303030307</v>
      </c>
      <c r="M163">
        <f t="shared" si="74"/>
        <v>1597.5342424242426</v>
      </c>
      <c r="N163" t="e">
        <f t="shared" si="75"/>
        <v>#DIV/0!</v>
      </c>
      <c r="O163" t="e">
        <f t="shared" si="76"/>
        <v>#DIV/0!</v>
      </c>
      <c r="P163" t="e">
        <f t="shared" si="76"/>
        <v>#DIV/0!</v>
      </c>
      <c r="Q163" t="e">
        <f t="shared" si="76"/>
        <v>#DIV/0!</v>
      </c>
      <c r="T163">
        <f t="shared" si="63"/>
        <v>-1177.22703030303</v>
      </c>
      <c r="U163">
        <f t="shared" si="64"/>
        <v>-674.79281818181857</v>
      </c>
      <c r="V163">
        <f t="shared" si="65"/>
        <v>1291.2239848484855</v>
      </c>
      <c r="W163">
        <f t="shared" si="66"/>
        <v>-272.05303030303048</v>
      </c>
      <c r="X163" t="e">
        <f t="shared" si="67"/>
        <v>#DIV/0!</v>
      </c>
      <c r="Y163" t="e">
        <f t="shared" si="68"/>
        <v>#DIV/0!</v>
      </c>
      <c r="Z163" t="e">
        <f t="shared" si="69"/>
        <v>#DIV/0!</v>
      </c>
      <c r="AA163" t="e">
        <f t="shared" si="70"/>
        <v>#DIV/0!</v>
      </c>
    </row>
    <row r="164" spans="1:27" x14ac:dyDescent="0.25">
      <c r="A164">
        <v>3331.6909999999998</v>
      </c>
      <c r="B164">
        <v>1755.4829999999999</v>
      </c>
      <c r="C164">
        <v>3183.53</v>
      </c>
      <c r="D164">
        <v>1414.7809999999999</v>
      </c>
      <c r="J164">
        <f t="shared" si="71"/>
        <v>2154.9791212121213</v>
      </c>
      <c r="K164">
        <f t="shared" si="72"/>
        <v>1820.4791818181818</v>
      </c>
      <c r="L164">
        <f t="shared" si="73"/>
        <v>3494.712</v>
      </c>
      <c r="M164">
        <f t="shared" si="74"/>
        <v>1574.164181818182</v>
      </c>
      <c r="N164" t="e">
        <f t="shared" si="75"/>
        <v>#DIV/0!</v>
      </c>
      <c r="O164" t="e">
        <f t="shared" si="76"/>
        <v>#DIV/0!</v>
      </c>
      <c r="P164" t="e">
        <f t="shared" si="76"/>
        <v>#DIV/0!</v>
      </c>
      <c r="Q164" t="e">
        <f t="shared" si="76"/>
        <v>#DIV/0!</v>
      </c>
      <c r="T164">
        <f t="shared" si="63"/>
        <v>-1215.8961515151514</v>
      </c>
      <c r="U164">
        <f t="shared" si="64"/>
        <v>-660.37166666666712</v>
      </c>
      <c r="V164">
        <f t="shared" si="65"/>
        <v>1314.3149545454548</v>
      </c>
      <c r="W164">
        <f t="shared" si="66"/>
        <v>-295.42309090909112</v>
      </c>
      <c r="X164" t="e">
        <f t="shared" si="67"/>
        <v>#DIV/0!</v>
      </c>
      <c r="Y164" t="e">
        <f t="shared" si="68"/>
        <v>#DIV/0!</v>
      </c>
      <c r="Z164" t="e">
        <f t="shared" si="69"/>
        <v>#DIV/0!</v>
      </c>
      <c r="AA164" t="e">
        <f t="shared" si="70"/>
        <v>#DIV/0!</v>
      </c>
    </row>
    <row r="165" spans="1:27" x14ac:dyDescent="0.25">
      <c r="A165">
        <v>2895.76</v>
      </c>
      <c r="B165">
        <v>2696.7649999999999</v>
      </c>
      <c r="C165">
        <v>3332.248</v>
      </c>
      <c r="D165">
        <v>1385.89</v>
      </c>
      <c r="J165">
        <f t="shared" si="71"/>
        <v>2107.1784848484854</v>
      </c>
      <c r="K165">
        <f t="shared" si="72"/>
        <v>1823.6622121212122</v>
      </c>
      <c r="L165">
        <f t="shared" si="73"/>
        <v>3503.1730909090911</v>
      </c>
      <c r="M165">
        <f t="shared" si="74"/>
        <v>1611.6360000000002</v>
      </c>
      <c r="N165" t="e">
        <f t="shared" si="75"/>
        <v>#DIV/0!</v>
      </c>
      <c r="O165" t="e">
        <f t="shared" si="76"/>
        <v>#DIV/0!</v>
      </c>
      <c r="P165" t="e">
        <f t="shared" si="76"/>
        <v>#DIV/0!</v>
      </c>
      <c r="Q165" t="e">
        <f t="shared" si="76"/>
        <v>#DIV/0!</v>
      </c>
      <c r="T165">
        <f t="shared" si="63"/>
        <v>-1263.6967878787873</v>
      </c>
      <c r="U165">
        <f t="shared" si="64"/>
        <v>-657.18863636363676</v>
      </c>
      <c r="V165">
        <f t="shared" si="65"/>
        <v>1322.776045454546</v>
      </c>
      <c r="W165">
        <f t="shared" si="66"/>
        <v>-257.95127272727291</v>
      </c>
      <c r="X165" t="e">
        <f t="shared" si="67"/>
        <v>#DIV/0!</v>
      </c>
      <c r="Y165" t="e">
        <f t="shared" si="68"/>
        <v>#DIV/0!</v>
      </c>
      <c r="Z165" t="e">
        <f t="shared" si="69"/>
        <v>#DIV/0!</v>
      </c>
      <c r="AA165" t="e">
        <f t="shared" si="70"/>
        <v>#DIV/0!</v>
      </c>
    </row>
    <row r="166" spans="1:27" x14ac:dyDescent="0.25">
      <c r="A166">
        <v>2839.43</v>
      </c>
      <c r="B166">
        <v>2259.9870000000001</v>
      </c>
      <c r="C166">
        <v>2492.7910000000002</v>
      </c>
      <c r="D166">
        <v>1059.6189999999999</v>
      </c>
      <c r="J166">
        <f t="shared" si="71"/>
        <v>2065.8467575757581</v>
      </c>
      <c r="K166">
        <f t="shared" si="72"/>
        <v>1779.8414848484852</v>
      </c>
      <c r="L166">
        <f t="shared" si="73"/>
        <v>3521.3463333333339</v>
      </c>
      <c r="M166">
        <f t="shared" si="74"/>
        <v>1596.6218181818185</v>
      </c>
      <c r="N166" t="e">
        <f t="shared" si="75"/>
        <v>#DIV/0!</v>
      </c>
      <c r="O166" t="e">
        <f t="shared" si="76"/>
        <v>#DIV/0!</v>
      </c>
      <c r="P166" t="e">
        <f t="shared" si="76"/>
        <v>#DIV/0!</v>
      </c>
      <c r="Q166" t="e">
        <f t="shared" si="76"/>
        <v>#DIV/0!</v>
      </c>
      <c r="T166">
        <f t="shared" si="63"/>
        <v>-1305.0285151515145</v>
      </c>
      <c r="U166">
        <f t="shared" si="64"/>
        <v>-701.00936363636379</v>
      </c>
      <c r="V166">
        <f t="shared" si="65"/>
        <v>1340.9492878787887</v>
      </c>
      <c r="W166">
        <f t="shared" si="66"/>
        <v>-272.96545454545458</v>
      </c>
      <c r="X166" t="e">
        <f t="shared" si="67"/>
        <v>#DIV/0!</v>
      </c>
      <c r="Y166" t="e">
        <f t="shared" si="68"/>
        <v>#DIV/0!</v>
      </c>
      <c r="Z166" t="e">
        <f t="shared" si="69"/>
        <v>#DIV/0!</v>
      </c>
      <c r="AA166" t="e">
        <f t="shared" si="70"/>
        <v>#DIV/0!</v>
      </c>
    </row>
    <row r="167" spans="1:27" x14ac:dyDescent="0.25">
      <c r="A167">
        <v>2149.8760000000002</v>
      </c>
      <c r="B167">
        <v>1789.2049999999999</v>
      </c>
      <c r="C167">
        <v>3318.335</v>
      </c>
      <c r="D167">
        <v>1495.021</v>
      </c>
      <c r="J167">
        <f t="shared" si="71"/>
        <v>2026.3021818181821</v>
      </c>
      <c r="K167">
        <f t="shared" si="72"/>
        <v>1739.3079696969698</v>
      </c>
      <c r="L167">
        <f t="shared" si="73"/>
        <v>3577.156151515152</v>
      </c>
      <c r="M167">
        <f t="shared" si="74"/>
        <v>1605.3305454545455</v>
      </c>
      <c r="N167" t="e">
        <f t="shared" si="75"/>
        <v>#DIV/0!</v>
      </c>
      <c r="O167" t="e">
        <f t="shared" si="76"/>
        <v>#DIV/0!</v>
      </c>
      <c r="P167" t="e">
        <f t="shared" si="76"/>
        <v>#DIV/0!</v>
      </c>
      <c r="Q167" t="e">
        <f t="shared" si="76"/>
        <v>#DIV/0!</v>
      </c>
      <c r="T167">
        <f t="shared" si="63"/>
        <v>-1344.5730909090905</v>
      </c>
      <c r="U167">
        <f t="shared" si="64"/>
        <v>-741.54287878787909</v>
      </c>
      <c r="V167">
        <f t="shared" si="65"/>
        <v>1396.7591060606069</v>
      </c>
      <c r="W167">
        <f t="shared" si="66"/>
        <v>-264.25672727272763</v>
      </c>
      <c r="X167" t="e">
        <f t="shared" si="67"/>
        <v>#DIV/0!</v>
      </c>
      <c r="Y167" t="e">
        <f t="shared" si="68"/>
        <v>#DIV/0!</v>
      </c>
      <c r="Z167" t="e">
        <f t="shared" si="69"/>
        <v>#DIV/0!</v>
      </c>
      <c r="AA167" t="e">
        <f t="shared" si="70"/>
        <v>#DIV/0!</v>
      </c>
    </row>
    <row r="168" spans="1:27" x14ac:dyDescent="0.25">
      <c r="A168">
        <v>1960.914</v>
      </c>
      <c r="B168">
        <v>1812.1379999999999</v>
      </c>
      <c r="C168">
        <v>2636.4650000000001</v>
      </c>
      <c r="D168">
        <v>917.40499999999997</v>
      </c>
      <c r="J168">
        <f t="shared" si="71"/>
        <v>2036.1542727272731</v>
      </c>
      <c r="K168">
        <f t="shared" si="72"/>
        <v>1749.4937575757579</v>
      </c>
      <c r="L168">
        <f t="shared" si="73"/>
        <v>3582.1181818181822</v>
      </c>
      <c r="M168">
        <f t="shared" si="74"/>
        <v>1610.7650606060604</v>
      </c>
      <c r="N168" t="e">
        <f t="shared" si="75"/>
        <v>#DIV/0!</v>
      </c>
      <c r="O168" t="e">
        <f t="shared" si="76"/>
        <v>#DIV/0!</v>
      </c>
      <c r="P168" t="e">
        <f t="shared" si="76"/>
        <v>#DIV/0!</v>
      </c>
      <c r="Q168" t="e">
        <f t="shared" si="76"/>
        <v>#DIV/0!</v>
      </c>
      <c r="T168">
        <f t="shared" si="63"/>
        <v>-1334.7209999999995</v>
      </c>
      <c r="U168">
        <f t="shared" si="64"/>
        <v>-731.35709090909108</v>
      </c>
      <c r="V168">
        <f t="shared" si="65"/>
        <v>1401.721136363637</v>
      </c>
      <c r="W168">
        <f t="shared" si="66"/>
        <v>-258.82221212121271</v>
      </c>
      <c r="X168" t="e">
        <f t="shared" si="67"/>
        <v>#DIV/0!</v>
      </c>
      <c r="Y168" t="e">
        <f t="shared" si="68"/>
        <v>#DIV/0!</v>
      </c>
      <c r="Z168" t="e">
        <f t="shared" si="69"/>
        <v>#DIV/0!</v>
      </c>
      <c r="AA168" t="e">
        <f t="shared" si="70"/>
        <v>#DIV/0!</v>
      </c>
    </row>
    <row r="169" spans="1:27" x14ac:dyDescent="0.25">
      <c r="A169">
        <v>3286.1689999999999</v>
      </c>
      <c r="B169">
        <v>1602.1010000000001</v>
      </c>
      <c r="C169">
        <v>3252.509</v>
      </c>
      <c r="D169">
        <v>2005.6110000000001</v>
      </c>
      <c r="J169">
        <f t="shared" si="71"/>
        <v>2007.1609090909089</v>
      </c>
      <c r="K169">
        <f t="shared" si="72"/>
        <v>1746.9834848484852</v>
      </c>
      <c r="L169">
        <f t="shared" si="73"/>
        <v>3637.9029090909098</v>
      </c>
      <c r="M169">
        <f t="shared" si="74"/>
        <v>1630.8717575757576</v>
      </c>
      <c r="N169" t="e">
        <f t="shared" si="75"/>
        <v>#DIV/0!</v>
      </c>
      <c r="O169" t="e">
        <f t="shared" si="76"/>
        <v>#DIV/0!</v>
      </c>
      <c r="P169" t="e">
        <f t="shared" si="76"/>
        <v>#DIV/0!</v>
      </c>
      <c r="Q169" t="e">
        <f t="shared" si="76"/>
        <v>#DIV/0!</v>
      </c>
      <c r="T169">
        <f t="shared" si="63"/>
        <v>-1363.7143636363637</v>
      </c>
      <c r="U169">
        <f t="shared" si="64"/>
        <v>-733.86736363636373</v>
      </c>
      <c r="V169">
        <f t="shared" si="65"/>
        <v>1457.5058636363647</v>
      </c>
      <c r="W169">
        <f t="shared" si="66"/>
        <v>-238.71551515151555</v>
      </c>
      <c r="X169" t="e">
        <f t="shared" si="67"/>
        <v>#DIV/0!</v>
      </c>
      <c r="Y169" t="e">
        <f t="shared" si="68"/>
        <v>#DIV/0!</v>
      </c>
      <c r="Z169" t="e">
        <f t="shared" si="69"/>
        <v>#DIV/0!</v>
      </c>
      <c r="AA169" t="e">
        <f t="shared" si="70"/>
        <v>#DIV/0!</v>
      </c>
    </row>
    <row r="170" spans="1:27" x14ac:dyDescent="0.25">
      <c r="A170">
        <v>3578.989</v>
      </c>
      <c r="B170">
        <v>1880.557</v>
      </c>
      <c r="C170">
        <v>4121.799</v>
      </c>
      <c r="D170">
        <v>1704.5060000000001</v>
      </c>
      <c r="J170">
        <f t="shared" si="71"/>
        <v>1962.5430909090912</v>
      </c>
      <c r="K170">
        <f t="shared" si="72"/>
        <v>1749.6529393939395</v>
      </c>
      <c r="L170">
        <f t="shared" si="73"/>
        <v>3663.2145151515156</v>
      </c>
      <c r="M170">
        <f t="shared" si="74"/>
        <v>1631.2127272727271</v>
      </c>
      <c r="N170" t="e">
        <f t="shared" si="75"/>
        <v>#DIV/0!</v>
      </c>
      <c r="O170" t="e">
        <f t="shared" si="76"/>
        <v>#DIV/0!</v>
      </c>
      <c r="P170" t="e">
        <f t="shared" si="76"/>
        <v>#DIV/0!</v>
      </c>
      <c r="Q170" t="e">
        <f t="shared" si="76"/>
        <v>#DIV/0!</v>
      </c>
      <c r="T170">
        <f t="shared" si="63"/>
        <v>-1408.3321818181814</v>
      </c>
      <c r="U170">
        <f t="shared" si="64"/>
        <v>-731.19790909090943</v>
      </c>
      <c r="V170">
        <f t="shared" si="65"/>
        <v>1482.8174696969704</v>
      </c>
      <c r="W170">
        <f t="shared" si="66"/>
        <v>-238.37454545454602</v>
      </c>
      <c r="X170" t="e">
        <f t="shared" si="67"/>
        <v>#DIV/0!</v>
      </c>
      <c r="Y170" t="e">
        <f t="shared" si="68"/>
        <v>#DIV/0!</v>
      </c>
      <c r="Z170" t="e">
        <f t="shared" si="69"/>
        <v>#DIV/0!</v>
      </c>
      <c r="AA170" t="e">
        <f t="shared" si="70"/>
        <v>#DIV/0!</v>
      </c>
    </row>
    <row r="171" spans="1:27" x14ac:dyDescent="0.25">
      <c r="A171">
        <v>2516.4569999999999</v>
      </c>
      <c r="B171">
        <v>2349.8679999999999</v>
      </c>
      <c r="C171">
        <v>2016.8630000000001</v>
      </c>
      <c r="D171">
        <v>1510.7339999999999</v>
      </c>
      <c r="J171">
        <f t="shared" si="71"/>
        <v>1903.8742424242428</v>
      </c>
      <c r="K171">
        <f t="shared" si="72"/>
        <v>1745.5447272727274</v>
      </c>
      <c r="L171">
        <f t="shared" si="73"/>
        <v>3650.5064545454552</v>
      </c>
      <c r="M171">
        <f t="shared" si="74"/>
        <v>1635.1360909090909</v>
      </c>
      <c r="N171" t="e">
        <f t="shared" si="75"/>
        <v>#DIV/0!</v>
      </c>
      <c r="O171" t="e">
        <f t="shared" si="76"/>
        <v>#DIV/0!</v>
      </c>
      <c r="P171" t="e">
        <f t="shared" si="76"/>
        <v>#DIV/0!</v>
      </c>
      <c r="Q171" t="e">
        <f t="shared" si="76"/>
        <v>#DIV/0!</v>
      </c>
      <c r="T171">
        <f t="shared" si="63"/>
        <v>-1467.0010303030299</v>
      </c>
      <c r="U171">
        <f t="shared" si="64"/>
        <v>-735.30612121212152</v>
      </c>
      <c r="V171">
        <f t="shared" si="65"/>
        <v>1470.10940909091</v>
      </c>
      <c r="W171">
        <f t="shared" si="66"/>
        <v>-234.45118181818225</v>
      </c>
      <c r="X171" t="e">
        <f t="shared" si="67"/>
        <v>#DIV/0!</v>
      </c>
      <c r="Y171" t="e">
        <f t="shared" si="68"/>
        <v>#DIV/0!</v>
      </c>
      <c r="Z171" t="e">
        <f t="shared" si="69"/>
        <v>#DIV/0!</v>
      </c>
      <c r="AA171" t="e">
        <f t="shared" si="70"/>
        <v>#DIV/0!</v>
      </c>
    </row>
    <row r="172" spans="1:27" x14ac:dyDescent="0.25">
      <c r="A172">
        <v>2710.8150000000001</v>
      </c>
      <c r="B172">
        <v>1704.1079999999999</v>
      </c>
      <c r="C172">
        <v>3624.7449999999999</v>
      </c>
      <c r="D172">
        <v>1136.03</v>
      </c>
      <c r="J172">
        <f t="shared" si="71"/>
        <v>1886.832575757576</v>
      </c>
      <c r="K172">
        <f t="shared" si="72"/>
        <v>1724.0271818181816</v>
      </c>
      <c r="L172">
        <f t="shared" si="73"/>
        <v>3673.434212121213</v>
      </c>
      <c r="M172">
        <f t="shared" si="74"/>
        <v>1634.2087575757575</v>
      </c>
      <c r="N172" t="e">
        <f t="shared" si="75"/>
        <v>#DIV/0!</v>
      </c>
      <c r="O172" t="e">
        <f t="shared" si="76"/>
        <v>#DIV/0!</v>
      </c>
      <c r="P172" t="e">
        <f t="shared" si="76"/>
        <v>#DIV/0!</v>
      </c>
      <c r="Q172" t="e">
        <f t="shared" si="76"/>
        <v>#DIV/0!</v>
      </c>
      <c r="T172">
        <f t="shared" si="63"/>
        <v>-1484.0426969696966</v>
      </c>
      <c r="U172">
        <f t="shared" si="64"/>
        <v>-756.82366666666735</v>
      </c>
      <c r="V172">
        <f t="shared" si="65"/>
        <v>1493.0371666666679</v>
      </c>
      <c r="W172">
        <f t="shared" si="66"/>
        <v>-235.37851515151556</v>
      </c>
      <c r="X172" t="e">
        <f t="shared" si="67"/>
        <v>#DIV/0!</v>
      </c>
      <c r="Y172" t="e">
        <f t="shared" si="68"/>
        <v>#DIV/0!</v>
      </c>
      <c r="Z172" t="e">
        <f t="shared" si="69"/>
        <v>#DIV/0!</v>
      </c>
      <c r="AA172" t="e">
        <f t="shared" si="70"/>
        <v>#DIV/0!</v>
      </c>
    </row>
    <row r="173" spans="1:27" x14ac:dyDescent="0.25">
      <c r="A173">
        <v>2244.8719999999998</v>
      </c>
      <c r="B173">
        <v>1548.8579999999999</v>
      </c>
      <c r="C173">
        <v>2525.6640000000002</v>
      </c>
      <c r="D173">
        <v>1114.019</v>
      </c>
      <c r="J173">
        <f t="shared" si="71"/>
        <v>1854.0816363636366</v>
      </c>
      <c r="K173">
        <f t="shared" si="72"/>
        <v>1722.5648484848482</v>
      </c>
      <c r="L173">
        <f t="shared" si="73"/>
        <v>3684.4000303030311</v>
      </c>
      <c r="M173">
        <f t="shared" si="74"/>
        <v>1677.21803030303</v>
      </c>
      <c r="N173" t="e">
        <f t="shared" si="75"/>
        <v>#DIV/0!</v>
      </c>
      <c r="O173" t="e">
        <f t="shared" si="76"/>
        <v>#DIV/0!</v>
      </c>
      <c r="P173" t="e">
        <f t="shared" si="76"/>
        <v>#DIV/0!</v>
      </c>
      <c r="Q173" t="e">
        <f t="shared" si="76"/>
        <v>#DIV/0!</v>
      </c>
      <c r="T173">
        <f t="shared" si="63"/>
        <v>-1516.7936363636361</v>
      </c>
      <c r="U173">
        <f t="shared" si="64"/>
        <v>-758.28600000000074</v>
      </c>
      <c r="V173">
        <f t="shared" si="65"/>
        <v>1504.002984848486</v>
      </c>
      <c r="W173">
        <f t="shared" si="66"/>
        <v>-192.36924242424311</v>
      </c>
      <c r="X173" t="e">
        <f t="shared" si="67"/>
        <v>#DIV/0!</v>
      </c>
      <c r="Y173" t="e">
        <f t="shared" si="68"/>
        <v>#DIV/0!</v>
      </c>
      <c r="Z173" t="e">
        <f t="shared" si="69"/>
        <v>#DIV/0!</v>
      </c>
      <c r="AA173" t="e">
        <f t="shared" si="70"/>
        <v>#DIV/0!</v>
      </c>
    </row>
    <row r="174" spans="1:27" x14ac:dyDescent="0.25">
      <c r="A174">
        <v>2508.7179999999998</v>
      </c>
      <c r="B174">
        <v>2226.6190000000001</v>
      </c>
      <c r="C174">
        <v>3333.9189999999999</v>
      </c>
      <c r="D174">
        <v>1483.104</v>
      </c>
      <c r="J174">
        <f t="shared" si="71"/>
        <v>1810.992363636364</v>
      </c>
      <c r="K174">
        <f t="shared" si="72"/>
        <v>1761.5796363636362</v>
      </c>
      <c r="L174">
        <f t="shared" si="73"/>
        <v>3718.6936969696976</v>
      </c>
      <c r="M174">
        <f t="shared" si="74"/>
        <v>1700.8657272727269</v>
      </c>
      <c r="N174" t="e">
        <f t="shared" si="75"/>
        <v>#DIV/0!</v>
      </c>
      <c r="O174" t="e">
        <f t="shared" si="76"/>
        <v>#DIV/0!</v>
      </c>
      <c r="P174" t="e">
        <f t="shared" si="76"/>
        <v>#DIV/0!</v>
      </c>
      <c r="Q174" t="e">
        <f t="shared" si="76"/>
        <v>#DIV/0!</v>
      </c>
      <c r="T174">
        <f t="shared" si="63"/>
        <v>-1559.8829090909087</v>
      </c>
      <c r="U174">
        <f t="shared" si="64"/>
        <v>-719.27121212121278</v>
      </c>
      <c r="V174">
        <f t="shared" si="65"/>
        <v>1538.2966515151525</v>
      </c>
      <c r="W174">
        <f t="shared" si="66"/>
        <v>-168.72154545454623</v>
      </c>
      <c r="X174" t="e">
        <f t="shared" si="67"/>
        <v>#DIV/0!</v>
      </c>
      <c r="Y174" t="e">
        <f t="shared" si="68"/>
        <v>#DIV/0!</v>
      </c>
      <c r="Z174" t="e">
        <f t="shared" si="69"/>
        <v>#DIV/0!</v>
      </c>
      <c r="AA174" t="e">
        <f t="shared" si="70"/>
        <v>#DIV/0!</v>
      </c>
    </row>
    <row r="175" spans="1:27" x14ac:dyDescent="0.25">
      <c r="A175">
        <v>2744.08</v>
      </c>
      <c r="B175">
        <v>1976.329</v>
      </c>
      <c r="C175">
        <v>4480.59</v>
      </c>
      <c r="D175">
        <v>1207.0409999999999</v>
      </c>
      <c r="J175">
        <f t="shared" si="71"/>
        <v>1759.5316666666668</v>
      </c>
      <c r="K175">
        <f t="shared" si="72"/>
        <v>1743.5957878787876</v>
      </c>
      <c r="L175">
        <f t="shared" si="73"/>
        <v>3712.7553939393943</v>
      </c>
      <c r="M175">
        <f t="shared" si="74"/>
        <v>1718.2412424242423</v>
      </c>
      <c r="N175" t="e">
        <f t="shared" si="75"/>
        <v>#DIV/0!</v>
      </c>
      <c r="O175" t="e">
        <f t="shared" si="76"/>
        <v>#DIV/0!</v>
      </c>
      <c r="P175" t="e">
        <f t="shared" si="76"/>
        <v>#DIV/0!</v>
      </c>
      <c r="Q175" t="e">
        <f t="shared" si="76"/>
        <v>#DIV/0!</v>
      </c>
      <c r="T175">
        <f t="shared" si="63"/>
        <v>-1611.3436060606059</v>
      </c>
      <c r="U175">
        <f t="shared" si="64"/>
        <v>-737.25506060606131</v>
      </c>
      <c r="V175">
        <f t="shared" si="65"/>
        <v>1532.3583484848491</v>
      </c>
      <c r="W175">
        <f t="shared" si="66"/>
        <v>-151.34603030303083</v>
      </c>
      <c r="X175" t="e">
        <f t="shared" si="67"/>
        <v>#DIV/0!</v>
      </c>
      <c r="Y175" t="e">
        <f t="shared" si="68"/>
        <v>#DIV/0!</v>
      </c>
      <c r="Z175" t="e">
        <f t="shared" si="69"/>
        <v>#DIV/0!</v>
      </c>
      <c r="AA175" t="e">
        <f t="shared" si="70"/>
        <v>#DIV/0!</v>
      </c>
    </row>
    <row r="176" spans="1:27" x14ac:dyDescent="0.25">
      <c r="A176">
        <v>1823.6590000000001</v>
      </c>
      <c r="B176">
        <v>2201.19</v>
      </c>
      <c r="C176">
        <v>4064.9940000000001</v>
      </c>
      <c r="D176">
        <v>1497.261</v>
      </c>
      <c r="J176">
        <f t="shared" si="71"/>
        <v>1707.598787878788</v>
      </c>
      <c r="K176">
        <f t="shared" si="72"/>
        <v>1728.0770303030301</v>
      </c>
      <c r="L176">
        <f t="shared" si="73"/>
        <v>3665.6611818181823</v>
      </c>
      <c r="M176">
        <f t="shared" si="74"/>
        <v>1732.4742424242424</v>
      </c>
      <c r="N176" t="e">
        <f t="shared" si="75"/>
        <v>#DIV/0!</v>
      </c>
      <c r="O176" t="e">
        <f t="shared" si="76"/>
        <v>#DIV/0!</v>
      </c>
      <c r="P176" t="e">
        <f t="shared" si="76"/>
        <v>#DIV/0!</v>
      </c>
      <c r="Q176" t="e">
        <f t="shared" si="76"/>
        <v>#DIV/0!</v>
      </c>
      <c r="T176">
        <f t="shared" si="63"/>
        <v>-1663.2764848484846</v>
      </c>
      <c r="U176">
        <f t="shared" si="64"/>
        <v>-752.7738181818188</v>
      </c>
      <c r="V176">
        <f t="shared" si="65"/>
        <v>1485.2641363636371</v>
      </c>
      <c r="W176">
        <f t="shared" si="66"/>
        <v>-137.11303030303065</v>
      </c>
      <c r="X176" t="e">
        <f t="shared" si="67"/>
        <v>#DIV/0!</v>
      </c>
      <c r="Y176" t="e">
        <f t="shared" si="68"/>
        <v>#DIV/0!</v>
      </c>
      <c r="Z176" t="e">
        <f t="shared" si="69"/>
        <v>#DIV/0!</v>
      </c>
      <c r="AA176" t="e">
        <f t="shared" si="70"/>
        <v>#DIV/0!</v>
      </c>
    </row>
    <row r="177" spans="1:27" x14ac:dyDescent="0.25">
      <c r="A177">
        <v>1734.52</v>
      </c>
      <c r="B177">
        <v>967.77099999999996</v>
      </c>
      <c r="C177">
        <v>2712.826</v>
      </c>
      <c r="D177">
        <v>1761.9590000000001</v>
      </c>
      <c r="J177">
        <f t="shared" si="71"/>
        <v>1704.6421515151515</v>
      </c>
      <c r="K177">
        <f t="shared" si="72"/>
        <v>1729.0962424242423</v>
      </c>
      <c r="L177">
        <f t="shared" si="73"/>
        <v>3664.9350909090913</v>
      </c>
      <c r="M177">
        <f t="shared" si="74"/>
        <v>1732.8030000000001</v>
      </c>
      <c r="N177" t="e">
        <f t="shared" si="75"/>
        <v>#DIV/0!</v>
      </c>
      <c r="O177" t="e">
        <f t="shared" si="76"/>
        <v>#DIV/0!</v>
      </c>
      <c r="P177" t="e">
        <f t="shared" si="76"/>
        <v>#DIV/0!</v>
      </c>
      <c r="Q177" t="e">
        <f t="shared" si="76"/>
        <v>#DIV/0!</v>
      </c>
      <c r="T177">
        <f t="shared" si="63"/>
        <v>-1666.2331212121212</v>
      </c>
      <c r="U177">
        <f t="shared" si="64"/>
        <v>-751.75460606060665</v>
      </c>
      <c r="V177">
        <f t="shared" si="65"/>
        <v>1484.5380454545461</v>
      </c>
      <c r="W177">
        <f t="shared" si="66"/>
        <v>-136.78427272727299</v>
      </c>
      <c r="X177" t="e">
        <f t="shared" si="67"/>
        <v>#DIV/0!</v>
      </c>
      <c r="Y177" t="e">
        <f t="shared" si="68"/>
        <v>#DIV/0!</v>
      </c>
      <c r="Z177" t="e">
        <f t="shared" si="69"/>
        <v>#DIV/0!</v>
      </c>
      <c r="AA177" t="e">
        <f t="shared" si="70"/>
        <v>#DIV/0!</v>
      </c>
    </row>
    <row r="178" spans="1:27" x14ac:dyDescent="0.25">
      <c r="A178">
        <v>2314.9119999999998</v>
      </c>
      <c r="B178">
        <v>1036.5</v>
      </c>
      <c r="C178">
        <v>2706.2950000000001</v>
      </c>
      <c r="D178">
        <v>1818.7170000000001</v>
      </c>
      <c r="J178">
        <f t="shared" si="71"/>
        <v>1692.1727272727273</v>
      </c>
      <c r="K178">
        <f t="shared" si="72"/>
        <v>1733.0126666666663</v>
      </c>
      <c r="L178">
        <f t="shared" si="73"/>
        <v>3674.3443333333339</v>
      </c>
      <c r="M178">
        <f t="shared" si="74"/>
        <v>1728.3341212121206</v>
      </c>
      <c r="N178" t="e">
        <f t="shared" si="75"/>
        <v>#DIV/0!</v>
      </c>
      <c r="O178" t="e">
        <f t="shared" si="76"/>
        <v>#DIV/0!</v>
      </c>
      <c r="P178" t="e">
        <f t="shared" si="76"/>
        <v>#DIV/0!</v>
      </c>
      <c r="Q178" t="e">
        <f t="shared" si="76"/>
        <v>#DIV/0!</v>
      </c>
      <c r="T178">
        <f t="shared" si="63"/>
        <v>-1678.7025454545453</v>
      </c>
      <c r="U178">
        <f t="shared" si="64"/>
        <v>-747.83818181818265</v>
      </c>
      <c r="V178">
        <f t="shared" si="65"/>
        <v>1493.9472878787888</v>
      </c>
      <c r="W178">
        <f t="shared" si="66"/>
        <v>-141.25315151515247</v>
      </c>
      <c r="X178" t="e">
        <f t="shared" si="67"/>
        <v>#DIV/0!</v>
      </c>
      <c r="Y178" t="e">
        <f t="shared" si="68"/>
        <v>#DIV/0!</v>
      </c>
      <c r="Z178" t="e">
        <f t="shared" si="69"/>
        <v>#DIV/0!</v>
      </c>
      <c r="AA178" t="e">
        <f t="shared" si="70"/>
        <v>#DIV/0!</v>
      </c>
    </row>
    <row r="179" spans="1:27" x14ac:dyDescent="0.25">
      <c r="A179">
        <v>1872.614</v>
      </c>
      <c r="B179">
        <v>1831.498</v>
      </c>
      <c r="C179">
        <v>2763.3240000000001</v>
      </c>
      <c r="D179">
        <v>1590.9179999999999</v>
      </c>
      <c r="J179">
        <f t="shared" si="71"/>
        <v>1651.1867272727277</v>
      </c>
      <c r="K179">
        <f t="shared" si="72"/>
        <v>1744.8395151515149</v>
      </c>
      <c r="L179">
        <f t="shared" si="73"/>
        <v>3765.9203939393947</v>
      </c>
      <c r="M179">
        <f t="shared" si="74"/>
        <v>1727.0446969696968</v>
      </c>
      <c r="N179" t="e">
        <f t="shared" si="75"/>
        <v>#DIV/0!</v>
      </c>
      <c r="O179" t="e">
        <f t="shared" si="76"/>
        <v>#DIV/0!</v>
      </c>
      <c r="P179" t="e">
        <f t="shared" si="76"/>
        <v>#DIV/0!</v>
      </c>
      <c r="Q179" t="e">
        <f t="shared" si="76"/>
        <v>#DIV/0!</v>
      </c>
      <c r="T179">
        <f t="shared" si="63"/>
        <v>-1719.688545454545</v>
      </c>
      <c r="U179">
        <f t="shared" si="64"/>
        <v>-736.01133333333405</v>
      </c>
      <c r="V179">
        <f t="shared" si="65"/>
        <v>1585.5233484848495</v>
      </c>
      <c r="W179">
        <f t="shared" si="66"/>
        <v>-142.54257575757629</v>
      </c>
      <c r="X179" t="e">
        <f t="shared" si="67"/>
        <v>#DIV/0!</v>
      </c>
      <c r="Y179" t="e">
        <f t="shared" si="68"/>
        <v>#DIV/0!</v>
      </c>
      <c r="Z179" t="e">
        <f t="shared" si="69"/>
        <v>#DIV/0!</v>
      </c>
      <c r="AA179" t="e">
        <f t="shared" si="70"/>
        <v>#DIV/0!</v>
      </c>
    </row>
    <row r="180" spans="1:27" x14ac:dyDescent="0.25">
      <c r="A180">
        <v>1553.4190000000001</v>
      </c>
      <c r="B180">
        <v>1948.114</v>
      </c>
      <c r="C180">
        <v>2295.451</v>
      </c>
      <c r="D180">
        <v>1627.307</v>
      </c>
      <c r="J180">
        <f t="shared" si="71"/>
        <v>1658.8719393939398</v>
      </c>
      <c r="K180">
        <f t="shared" si="72"/>
        <v>1754.7723939393941</v>
      </c>
      <c r="L180">
        <f t="shared" si="73"/>
        <v>3795.2697272727273</v>
      </c>
      <c r="M180">
        <f t="shared" si="74"/>
        <v>1739.0362424242421</v>
      </c>
      <c r="N180" t="e">
        <f t="shared" si="75"/>
        <v>#DIV/0!</v>
      </c>
      <c r="O180" t="e">
        <f t="shared" si="76"/>
        <v>#DIV/0!</v>
      </c>
      <c r="P180" t="e">
        <f t="shared" si="76"/>
        <v>#DIV/0!</v>
      </c>
      <c r="Q180" t="e">
        <f t="shared" si="76"/>
        <v>#DIV/0!</v>
      </c>
      <c r="T180">
        <f t="shared" si="63"/>
        <v>-1712.0033333333329</v>
      </c>
      <c r="U180">
        <f t="shared" si="64"/>
        <v>-726.07845454545486</v>
      </c>
      <c r="V180">
        <f t="shared" si="65"/>
        <v>1614.8726818181822</v>
      </c>
      <c r="W180">
        <f t="shared" si="66"/>
        <v>-130.55103030303098</v>
      </c>
      <c r="X180" t="e">
        <f t="shared" si="67"/>
        <v>#DIV/0!</v>
      </c>
      <c r="Y180" t="e">
        <f t="shared" si="68"/>
        <v>#DIV/0!</v>
      </c>
      <c r="Z180" t="e">
        <f t="shared" si="69"/>
        <v>#DIV/0!</v>
      </c>
      <c r="AA180" t="e">
        <f t="shared" si="70"/>
        <v>#DIV/0!</v>
      </c>
    </row>
    <row r="181" spans="1:27" x14ac:dyDescent="0.25">
      <c r="A181">
        <v>1178.71</v>
      </c>
      <c r="B181">
        <v>1301.0060000000001</v>
      </c>
      <c r="C181">
        <v>4723.4570000000003</v>
      </c>
      <c r="D181">
        <v>1812.1379999999999</v>
      </c>
      <c r="J181">
        <f t="shared" si="71"/>
        <v>1677.4763030303036</v>
      </c>
      <c r="K181">
        <f t="shared" si="72"/>
        <v>1773.0400606060607</v>
      </c>
      <c r="L181">
        <f t="shared" si="73"/>
        <v>3836.1507878787879</v>
      </c>
      <c r="M181">
        <f t="shared" si="74"/>
        <v>1744.5127575757572</v>
      </c>
      <c r="N181" t="e">
        <f t="shared" si="75"/>
        <v>#DIV/0!</v>
      </c>
      <c r="O181" t="e">
        <f t="shared" si="76"/>
        <v>#DIV/0!</v>
      </c>
      <c r="P181" t="e">
        <f t="shared" si="76"/>
        <v>#DIV/0!</v>
      </c>
      <c r="Q181" t="e">
        <f t="shared" si="76"/>
        <v>#DIV/0!</v>
      </c>
      <c r="T181">
        <f t="shared" si="63"/>
        <v>-1693.3989696969691</v>
      </c>
      <c r="U181">
        <f t="shared" si="64"/>
        <v>-707.81078787878823</v>
      </c>
      <c r="V181">
        <f t="shared" si="65"/>
        <v>1655.7537424242428</v>
      </c>
      <c r="W181">
        <f t="shared" si="66"/>
        <v>-125.07451515151593</v>
      </c>
      <c r="X181" t="e">
        <f t="shared" si="67"/>
        <v>#DIV/0!</v>
      </c>
      <c r="Y181" t="e">
        <f t="shared" si="68"/>
        <v>#DIV/0!</v>
      </c>
      <c r="Z181" t="e">
        <f t="shared" si="69"/>
        <v>#DIV/0!</v>
      </c>
      <c r="AA181" t="e">
        <f t="shared" si="70"/>
        <v>#DIV/0!</v>
      </c>
    </row>
    <row r="182" spans="1:27" x14ac:dyDescent="0.25">
      <c r="A182">
        <v>2232.9989999999998</v>
      </c>
      <c r="B182">
        <v>1948.114</v>
      </c>
      <c r="C182">
        <v>3170.4749999999999</v>
      </c>
      <c r="D182">
        <v>2287.136</v>
      </c>
      <c r="J182">
        <f t="shared" si="71"/>
        <v>1687.64</v>
      </c>
      <c r="K182">
        <f t="shared" si="72"/>
        <v>1833.1797575757578</v>
      </c>
      <c r="L182">
        <f t="shared" si="73"/>
        <v>3785.1470909090913</v>
      </c>
      <c r="M182">
        <f t="shared" si="74"/>
        <v>1744.0654848484846</v>
      </c>
      <c r="N182" t="e">
        <f t="shared" si="75"/>
        <v>#DIV/0!</v>
      </c>
      <c r="O182" t="e">
        <f t="shared" si="76"/>
        <v>#DIV/0!</v>
      </c>
      <c r="P182" t="e">
        <f t="shared" si="76"/>
        <v>#DIV/0!</v>
      </c>
      <c r="Q182" t="e">
        <f t="shared" si="76"/>
        <v>#DIV/0!</v>
      </c>
      <c r="T182">
        <f t="shared" si="63"/>
        <v>-1683.2352727272726</v>
      </c>
      <c r="U182">
        <f t="shared" si="64"/>
        <v>-647.67109090909116</v>
      </c>
      <c r="V182">
        <f t="shared" si="65"/>
        <v>1604.7500454545461</v>
      </c>
      <c r="W182">
        <f t="shared" si="66"/>
        <v>-125.52178787878847</v>
      </c>
      <c r="X182" t="e">
        <f t="shared" si="67"/>
        <v>#DIV/0!</v>
      </c>
      <c r="Y182" t="e">
        <f t="shared" si="68"/>
        <v>#DIV/0!</v>
      </c>
      <c r="Z182" t="e">
        <f t="shared" si="69"/>
        <v>#DIV/0!</v>
      </c>
      <c r="AA182" t="e">
        <f t="shared" si="70"/>
        <v>#DIV/0!</v>
      </c>
    </row>
    <row r="183" spans="1:27" x14ac:dyDescent="0.25">
      <c r="A183">
        <v>1925.18</v>
      </c>
      <c r="B183">
        <v>1910.3879999999999</v>
      </c>
      <c r="C183">
        <v>3155.82</v>
      </c>
      <c r="D183">
        <v>1919.2570000000001</v>
      </c>
      <c r="J183">
        <f t="shared" si="71"/>
        <v>1646.3743333333334</v>
      </c>
      <c r="K183">
        <f t="shared" si="72"/>
        <v>1837.8777575757579</v>
      </c>
      <c r="L183">
        <f t="shared" si="73"/>
        <v>3791.2174848484847</v>
      </c>
      <c r="M183">
        <f t="shared" si="74"/>
        <v>1722.0855454545454</v>
      </c>
      <c r="N183" t="e">
        <f t="shared" si="75"/>
        <v>#DIV/0!</v>
      </c>
      <c r="O183" t="e">
        <f t="shared" si="76"/>
        <v>#DIV/0!</v>
      </c>
      <c r="P183" t="e">
        <f t="shared" si="76"/>
        <v>#DIV/0!</v>
      </c>
      <c r="Q183" t="e">
        <f t="shared" si="76"/>
        <v>#DIV/0!</v>
      </c>
      <c r="T183">
        <f t="shared" si="63"/>
        <v>-1724.5009393939392</v>
      </c>
      <c r="U183">
        <f t="shared" si="64"/>
        <v>-642.97309090909107</v>
      </c>
      <c r="V183">
        <f t="shared" si="65"/>
        <v>1610.8204393939395</v>
      </c>
      <c r="W183">
        <f t="shared" si="66"/>
        <v>-147.50172727272775</v>
      </c>
      <c r="X183" t="e">
        <f t="shared" si="67"/>
        <v>#DIV/0!</v>
      </c>
      <c r="Y183" t="e">
        <f t="shared" si="68"/>
        <v>#DIV/0!</v>
      </c>
      <c r="Z183" t="e">
        <f t="shared" si="69"/>
        <v>#DIV/0!</v>
      </c>
      <c r="AA183" t="e">
        <f t="shared" si="70"/>
        <v>#DIV/0!</v>
      </c>
    </row>
    <row r="184" spans="1:27" x14ac:dyDescent="0.25">
      <c r="A184">
        <v>1237.066</v>
      </c>
      <c r="B184">
        <v>2138.7040000000002</v>
      </c>
      <c r="C184">
        <v>3113.6750000000002</v>
      </c>
      <c r="D184">
        <v>1499.876</v>
      </c>
      <c r="J184">
        <f t="shared" si="71"/>
        <v>1657.7208484848488</v>
      </c>
      <c r="K184">
        <f t="shared" si="72"/>
        <v>1843.0635151515153</v>
      </c>
      <c r="L184">
        <f t="shared" si="73"/>
        <v>3794.1808181818187</v>
      </c>
      <c r="M184">
        <f t="shared" si="74"/>
        <v>1723.8019999999999</v>
      </c>
      <c r="N184" t="e">
        <f t="shared" si="75"/>
        <v>#DIV/0!</v>
      </c>
      <c r="O184" t="e">
        <f t="shared" si="76"/>
        <v>#DIV/0!</v>
      </c>
      <c r="P184" t="e">
        <f t="shared" si="76"/>
        <v>#DIV/0!</v>
      </c>
      <c r="Q184" t="e">
        <f t="shared" si="76"/>
        <v>#DIV/0!</v>
      </c>
      <c r="T184">
        <f t="shared" si="63"/>
        <v>-1713.1544242424238</v>
      </c>
      <c r="U184">
        <f t="shared" si="64"/>
        <v>-637.78733333333366</v>
      </c>
      <c r="V184">
        <f t="shared" si="65"/>
        <v>1613.7837727272736</v>
      </c>
      <c r="W184">
        <f t="shared" si="66"/>
        <v>-145.7852727272732</v>
      </c>
      <c r="X184" t="e">
        <f t="shared" si="67"/>
        <v>#DIV/0!</v>
      </c>
      <c r="Y184" t="e">
        <f t="shared" si="68"/>
        <v>#DIV/0!</v>
      </c>
      <c r="Z184" t="e">
        <f t="shared" si="69"/>
        <v>#DIV/0!</v>
      </c>
      <c r="AA184" t="e">
        <f t="shared" si="70"/>
        <v>#DIV/0!</v>
      </c>
    </row>
    <row r="185" spans="1:27" x14ac:dyDescent="0.25">
      <c r="A185">
        <v>2488.4569999999999</v>
      </c>
      <c r="B185">
        <v>1760.7439999999999</v>
      </c>
      <c r="C185">
        <v>2654.3339999999998</v>
      </c>
      <c r="D185">
        <v>1748.212</v>
      </c>
      <c r="J185">
        <f t="shared" si="71"/>
        <v>1665.3682121212121</v>
      </c>
      <c r="K185">
        <f t="shared" si="72"/>
        <v>1850.7153939393941</v>
      </c>
      <c r="L185">
        <f t="shared" si="73"/>
        <v>3801.6839696969696</v>
      </c>
      <c r="M185">
        <f t="shared" si="74"/>
        <v>1721.4656969696969</v>
      </c>
      <c r="N185" t="e">
        <f t="shared" si="75"/>
        <v>#DIV/0!</v>
      </c>
      <c r="O185" t="e">
        <f t="shared" si="76"/>
        <v>#DIV/0!</v>
      </c>
      <c r="P185" t="e">
        <f t="shared" si="76"/>
        <v>#DIV/0!</v>
      </c>
      <c r="Q185" t="e">
        <f t="shared" si="76"/>
        <v>#DIV/0!</v>
      </c>
      <c r="T185">
        <f t="shared" si="63"/>
        <v>-1705.5070606060606</v>
      </c>
      <c r="U185">
        <f t="shared" si="64"/>
        <v>-630.13545454545488</v>
      </c>
      <c r="V185">
        <f t="shared" si="65"/>
        <v>1621.2869242424244</v>
      </c>
      <c r="W185">
        <f t="shared" si="66"/>
        <v>-148.12157575757624</v>
      </c>
      <c r="X185" t="e">
        <f t="shared" si="67"/>
        <v>#DIV/0!</v>
      </c>
      <c r="Y185" t="e">
        <f t="shared" si="68"/>
        <v>#DIV/0!</v>
      </c>
      <c r="Z185" t="e">
        <f t="shared" si="69"/>
        <v>#DIV/0!</v>
      </c>
      <c r="AA185" t="e">
        <f t="shared" si="70"/>
        <v>#DIV/0!</v>
      </c>
    </row>
    <row r="186" spans="1:27" x14ac:dyDescent="0.25">
      <c r="A186">
        <v>2128.0059999999999</v>
      </c>
      <c r="B186">
        <v>1662.9269999999999</v>
      </c>
      <c r="C186">
        <v>3450.2640000000001</v>
      </c>
      <c r="D186">
        <v>1776.979</v>
      </c>
      <c r="J186">
        <f t="shared" si="71"/>
        <v>1629.3848484848486</v>
      </c>
      <c r="K186">
        <f t="shared" si="72"/>
        <v>1838.4251212121212</v>
      </c>
      <c r="L186">
        <f t="shared" si="73"/>
        <v>3833.7116363636364</v>
      </c>
      <c r="M186">
        <f t="shared" si="74"/>
        <v>1745.7319393939392</v>
      </c>
      <c r="N186" t="e">
        <f t="shared" si="75"/>
        <v>#DIV/0!</v>
      </c>
      <c r="O186" t="e">
        <f t="shared" si="76"/>
        <v>#DIV/0!</v>
      </c>
      <c r="P186" t="e">
        <f t="shared" si="76"/>
        <v>#DIV/0!</v>
      </c>
      <c r="Q186" t="e">
        <f t="shared" si="76"/>
        <v>#DIV/0!</v>
      </c>
      <c r="T186">
        <f t="shared" si="63"/>
        <v>-1741.4904242424241</v>
      </c>
      <c r="U186">
        <f t="shared" si="64"/>
        <v>-642.42572727272773</v>
      </c>
      <c r="V186">
        <f t="shared" si="65"/>
        <v>1653.3145909090913</v>
      </c>
      <c r="W186">
        <f t="shared" si="66"/>
        <v>-123.85533333333387</v>
      </c>
      <c r="X186" t="e">
        <f t="shared" si="67"/>
        <v>#DIV/0!</v>
      </c>
      <c r="Y186" t="e">
        <f t="shared" si="68"/>
        <v>#DIV/0!</v>
      </c>
      <c r="Z186" t="e">
        <f t="shared" si="69"/>
        <v>#DIV/0!</v>
      </c>
      <c r="AA186" t="e">
        <f t="shared" si="70"/>
        <v>#DIV/0!</v>
      </c>
    </row>
    <row r="187" spans="1:27" x14ac:dyDescent="0.25">
      <c r="A187">
        <v>1645.6559999999999</v>
      </c>
      <c r="B187">
        <v>1557.2249999999999</v>
      </c>
      <c r="C187">
        <v>3938.6239999999998</v>
      </c>
      <c r="D187">
        <v>1767.635</v>
      </c>
      <c r="J187">
        <f t="shared" si="71"/>
        <v>1620.3997575757573</v>
      </c>
      <c r="K187">
        <f t="shared" si="72"/>
        <v>1828.7230909090911</v>
      </c>
      <c r="L187">
        <f t="shared" si="73"/>
        <v>3813.9284242424246</v>
      </c>
      <c r="M187">
        <f t="shared" si="74"/>
        <v>1773.7105757575757</v>
      </c>
      <c r="N187" t="e">
        <f t="shared" si="75"/>
        <v>#DIV/0!</v>
      </c>
      <c r="O187" t="e">
        <f t="shared" si="76"/>
        <v>#DIV/0!</v>
      </c>
      <c r="P187" t="e">
        <f t="shared" si="76"/>
        <v>#DIV/0!</v>
      </c>
      <c r="Q187" t="e">
        <f t="shared" si="76"/>
        <v>#DIV/0!</v>
      </c>
      <c r="T187">
        <f t="shared" si="63"/>
        <v>-1750.4755151515153</v>
      </c>
      <c r="U187">
        <f t="shared" si="64"/>
        <v>-652.12775757575787</v>
      </c>
      <c r="V187">
        <f t="shared" si="65"/>
        <v>1633.5313787878795</v>
      </c>
      <c r="W187">
        <f t="shared" si="66"/>
        <v>-95.876696969697377</v>
      </c>
      <c r="X187" t="e">
        <f t="shared" si="67"/>
        <v>#DIV/0!</v>
      </c>
      <c r="Y187" t="e">
        <f t="shared" si="68"/>
        <v>#DIV/0!</v>
      </c>
      <c r="Z187" t="e">
        <f t="shared" si="69"/>
        <v>#DIV/0!</v>
      </c>
      <c r="AA187" t="e">
        <f t="shared" si="70"/>
        <v>#DIV/0!</v>
      </c>
    </row>
    <row r="188" spans="1:27" x14ac:dyDescent="0.25">
      <c r="A188">
        <v>1740.5540000000001</v>
      </c>
      <c r="B188">
        <v>1541.65</v>
      </c>
      <c r="C188">
        <v>3899.9569999999999</v>
      </c>
      <c r="D188">
        <v>1948.9659999999999</v>
      </c>
      <c r="J188">
        <f t="shared" si="71"/>
        <v>1604.104333333333</v>
      </c>
      <c r="K188">
        <f t="shared" si="72"/>
        <v>1837.8130606060608</v>
      </c>
      <c r="L188">
        <f t="shared" si="73"/>
        <v>3796.4161818181824</v>
      </c>
      <c r="M188">
        <f t="shared" si="74"/>
        <v>1774.8476969696969</v>
      </c>
      <c r="N188" t="e">
        <f t="shared" si="75"/>
        <v>#DIV/0!</v>
      </c>
      <c r="O188" t="e">
        <f t="shared" si="76"/>
        <v>#DIV/0!</v>
      </c>
      <c r="P188" t="e">
        <f t="shared" si="76"/>
        <v>#DIV/0!</v>
      </c>
      <c r="Q188" t="e">
        <f t="shared" si="76"/>
        <v>#DIV/0!</v>
      </c>
      <c r="T188">
        <f t="shared" si="63"/>
        <v>-1766.7709393939397</v>
      </c>
      <c r="U188">
        <f t="shared" si="64"/>
        <v>-643.03778787878809</v>
      </c>
      <c r="V188">
        <f t="shared" si="65"/>
        <v>1616.0191363636372</v>
      </c>
      <c r="W188">
        <f t="shared" si="66"/>
        <v>-94.739575757576176</v>
      </c>
      <c r="X188" t="e">
        <f t="shared" si="67"/>
        <v>#DIV/0!</v>
      </c>
      <c r="Y188" t="e">
        <f t="shared" si="68"/>
        <v>#DIV/0!</v>
      </c>
      <c r="Z188" t="e">
        <f t="shared" si="69"/>
        <v>#DIV/0!</v>
      </c>
      <c r="AA188" t="e">
        <f t="shared" si="70"/>
        <v>#DIV/0!</v>
      </c>
    </row>
    <row r="189" spans="1:27" x14ac:dyDescent="0.25">
      <c r="A189">
        <v>2282.9839999999999</v>
      </c>
      <c r="B189">
        <v>1867.1890000000001</v>
      </c>
      <c r="C189">
        <v>4049.6260000000002</v>
      </c>
      <c r="D189">
        <v>1023.491</v>
      </c>
      <c r="J189">
        <f t="shared" si="71"/>
        <v>1580.8141515151513</v>
      </c>
      <c r="K189">
        <f t="shared" si="72"/>
        <v>1871.4554242424244</v>
      </c>
      <c r="L189">
        <f t="shared" si="73"/>
        <v>3762.311303030303</v>
      </c>
      <c r="M189">
        <f t="shared" si="74"/>
        <v>1742.9716969696969</v>
      </c>
      <c r="N189" t="e">
        <f t="shared" si="75"/>
        <v>#DIV/0!</v>
      </c>
      <c r="O189" t="e">
        <f t="shared" si="76"/>
        <v>#DIV/0!</v>
      </c>
      <c r="P189" t="e">
        <f t="shared" si="76"/>
        <v>#DIV/0!</v>
      </c>
      <c r="Q189" t="e">
        <f t="shared" si="76"/>
        <v>#DIV/0!</v>
      </c>
      <c r="T189">
        <f t="shared" si="63"/>
        <v>-1790.0611212121214</v>
      </c>
      <c r="U189">
        <f t="shared" si="64"/>
        <v>-609.3954242424245</v>
      </c>
      <c r="V189">
        <f t="shared" si="65"/>
        <v>1581.9142575757578</v>
      </c>
      <c r="W189">
        <f t="shared" si="66"/>
        <v>-126.61557575757615</v>
      </c>
      <c r="X189" t="e">
        <f t="shared" si="67"/>
        <v>#DIV/0!</v>
      </c>
      <c r="Y189" t="e">
        <f t="shared" si="68"/>
        <v>#DIV/0!</v>
      </c>
      <c r="Z189" t="e">
        <f t="shared" si="69"/>
        <v>#DIV/0!</v>
      </c>
      <c r="AA189" t="e">
        <f t="shared" si="70"/>
        <v>#DIV/0!</v>
      </c>
    </row>
    <row r="190" spans="1:27" x14ac:dyDescent="0.25">
      <c r="A190">
        <v>2689.252</v>
      </c>
      <c r="B190">
        <v>2408.7089999999998</v>
      </c>
      <c r="C190">
        <v>5295.6260000000002</v>
      </c>
      <c r="D190">
        <v>1523.8920000000001</v>
      </c>
      <c r="J190">
        <f t="shared" si="71"/>
        <v>1570.718212121212</v>
      </c>
      <c r="K190">
        <f t="shared" si="72"/>
        <v>1874.0368484848486</v>
      </c>
      <c r="L190">
        <f t="shared" si="73"/>
        <v>3766.9889999999996</v>
      </c>
      <c r="M190">
        <f t="shared" si="74"/>
        <v>1757.3849696969696</v>
      </c>
      <c r="N190" t="e">
        <f t="shared" si="75"/>
        <v>#DIV/0!</v>
      </c>
      <c r="O190" t="e">
        <f t="shared" si="76"/>
        <v>#DIV/0!</v>
      </c>
      <c r="P190" t="e">
        <f t="shared" si="76"/>
        <v>#DIV/0!</v>
      </c>
      <c r="Q190" t="e">
        <f t="shared" si="76"/>
        <v>#DIV/0!</v>
      </c>
      <c r="T190">
        <f t="shared" si="63"/>
        <v>-1800.1570606060607</v>
      </c>
      <c r="U190">
        <f t="shared" si="64"/>
        <v>-606.81400000000031</v>
      </c>
      <c r="V190">
        <f t="shared" si="65"/>
        <v>1586.5919545454544</v>
      </c>
      <c r="W190">
        <f t="shared" si="66"/>
        <v>-112.20230303030348</v>
      </c>
      <c r="X190" t="e">
        <f t="shared" si="67"/>
        <v>#DIV/0!</v>
      </c>
      <c r="Y190" t="e">
        <f t="shared" si="68"/>
        <v>#DIV/0!</v>
      </c>
      <c r="Z190" t="e">
        <f t="shared" si="69"/>
        <v>#DIV/0!</v>
      </c>
      <c r="AA190" t="e">
        <f t="shared" si="70"/>
        <v>#DIV/0!</v>
      </c>
    </row>
    <row r="191" spans="1:27" x14ac:dyDescent="0.25">
      <c r="A191">
        <v>1326.893</v>
      </c>
      <c r="B191">
        <v>1767.229</v>
      </c>
      <c r="C191">
        <v>3769.087</v>
      </c>
      <c r="D191">
        <v>2084.6010000000001</v>
      </c>
      <c r="J191">
        <f t="shared" si="71"/>
        <v>1540.7567575757575</v>
      </c>
      <c r="K191">
        <f t="shared" si="72"/>
        <v>1859.1537272727273</v>
      </c>
      <c r="L191">
        <f t="shared" si="73"/>
        <v>3695.3866969696969</v>
      </c>
      <c r="M191">
        <f t="shared" si="74"/>
        <v>1805.7887878787876</v>
      </c>
      <c r="N191" t="e">
        <f t="shared" si="75"/>
        <v>#DIV/0!</v>
      </c>
      <c r="O191" t="e">
        <f t="shared" si="76"/>
        <v>#DIV/0!</v>
      </c>
      <c r="P191" t="e">
        <f t="shared" si="76"/>
        <v>#DIV/0!</v>
      </c>
      <c r="Q191" t="e">
        <f t="shared" si="76"/>
        <v>#DIV/0!</v>
      </c>
      <c r="T191">
        <f t="shared" si="63"/>
        <v>-1830.1185151515151</v>
      </c>
      <c r="U191">
        <f t="shared" si="64"/>
        <v>-621.6971212121216</v>
      </c>
      <c r="V191">
        <f t="shared" si="65"/>
        <v>1514.9896515151518</v>
      </c>
      <c r="W191">
        <f t="shared" si="66"/>
        <v>-63.798484848485487</v>
      </c>
      <c r="X191" t="e">
        <f t="shared" si="67"/>
        <v>#DIV/0!</v>
      </c>
      <c r="Y191" t="e">
        <f t="shared" si="68"/>
        <v>#DIV/0!</v>
      </c>
      <c r="Z191" t="e">
        <f t="shared" si="69"/>
        <v>#DIV/0!</v>
      </c>
      <c r="AA191" t="e">
        <f t="shared" si="70"/>
        <v>#DIV/0!</v>
      </c>
    </row>
    <row r="192" spans="1:27" x14ac:dyDescent="0.25">
      <c r="A192">
        <v>1283.3140000000001</v>
      </c>
      <c r="B192">
        <v>2140.9360000000001</v>
      </c>
      <c r="C192">
        <v>3265.732</v>
      </c>
      <c r="D192">
        <v>1783.087</v>
      </c>
      <c r="J192">
        <f t="shared" si="71"/>
        <v>1559.8659696969694</v>
      </c>
      <c r="K192">
        <f t="shared" si="72"/>
        <v>1894.6785454545459</v>
      </c>
      <c r="L192">
        <f t="shared" si="73"/>
        <v>3669.9164848484861</v>
      </c>
      <c r="M192">
        <f t="shared" si="74"/>
        <v>1774.5291212121213</v>
      </c>
      <c r="N192" t="e">
        <f t="shared" si="75"/>
        <v>#DIV/0!</v>
      </c>
      <c r="O192" t="e">
        <f t="shared" si="76"/>
        <v>#DIV/0!</v>
      </c>
      <c r="P192" t="e">
        <f t="shared" si="76"/>
        <v>#DIV/0!</v>
      </c>
      <c r="Q192" t="e">
        <f t="shared" si="76"/>
        <v>#DIV/0!</v>
      </c>
      <c r="T192">
        <f t="shared" si="63"/>
        <v>-1811.0093030303033</v>
      </c>
      <c r="U192">
        <f t="shared" si="64"/>
        <v>-586.17230303030306</v>
      </c>
      <c r="V192">
        <f t="shared" si="65"/>
        <v>1489.519439393941</v>
      </c>
      <c r="W192">
        <f t="shared" si="66"/>
        <v>-95.058151515151849</v>
      </c>
      <c r="X192" t="e">
        <f t="shared" si="67"/>
        <v>#DIV/0!</v>
      </c>
      <c r="Y192" t="e">
        <f t="shared" si="68"/>
        <v>#DIV/0!</v>
      </c>
      <c r="Z192" t="e">
        <f t="shared" si="69"/>
        <v>#DIV/0!</v>
      </c>
      <c r="AA192" t="e">
        <f t="shared" si="70"/>
        <v>#DIV/0!</v>
      </c>
    </row>
    <row r="193" spans="1:27" x14ac:dyDescent="0.25">
      <c r="A193">
        <v>1264.3699999999999</v>
      </c>
      <c r="B193">
        <v>1968.1859999999999</v>
      </c>
      <c r="C193">
        <v>5527.7650000000003</v>
      </c>
      <c r="D193">
        <v>1732.511</v>
      </c>
      <c r="J193">
        <f t="shared" si="71"/>
        <v>1586.2339393939392</v>
      </c>
      <c r="K193">
        <f t="shared" si="72"/>
        <v>1871.6895757575762</v>
      </c>
      <c r="L193">
        <f t="shared" si="73"/>
        <v>3656.4070909090915</v>
      </c>
      <c r="M193">
        <f t="shared" si="74"/>
        <v>1759.6573636363639</v>
      </c>
      <c r="N193" t="e">
        <f t="shared" si="75"/>
        <v>#DIV/0!</v>
      </c>
      <c r="O193" t="e">
        <f t="shared" si="76"/>
        <v>#DIV/0!</v>
      </c>
      <c r="P193" t="e">
        <f t="shared" si="76"/>
        <v>#DIV/0!</v>
      </c>
      <c r="Q193" t="e">
        <f t="shared" si="76"/>
        <v>#DIV/0!</v>
      </c>
      <c r="T193">
        <f t="shared" si="63"/>
        <v>-1784.6413333333335</v>
      </c>
      <c r="U193">
        <f t="shared" si="64"/>
        <v>-609.16127272727272</v>
      </c>
      <c r="V193">
        <f t="shared" si="65"/>
        <v>1476.0100454545463</v>
      </c>
      <c r="W193">
        <f t="shared" si="66"/>
        <v>-109.92990909090918</v>
      </c>
      <c r="X193" t="e">
        <f t="shared" si="67"/>
        <v>#DIV/0!</v>
      </c>
      <c r="Y193" t="e">
        <f t="shared" si="68"/>
        <v>#DIV/0!</v>
      </c>
      <c r="Z193" t="e">
        <f t="shared" si="69"/>
        <v>#DIV/0!</v>
      </c>
      <c r="AA193" t="e">
        <f t="shared" si="70"/>
        <v>#DIV/0!</v>
      </c>
    </row>
    <row r="194" spans="1:27" x14ac:dyDescent="0.25">
      <c r="A194">
        <v>1652.319</v>
      </c>
      <c r="B194">
        <v>968.37099999999998</v>
      </c>
      <c r="C194">
        <v>4210.25</v>
      </c>
      <c r="D194">
        <v>1973.327</v>
      </c>
      <c r="J194">
        <f t="shared" si="71"/>
        <v>1589.5687272727271</v>
      </c>
      <c r="K194">
        <f t="shared" si="72"/>
        <v>1858.982666666667</v>
      </c>
      <c r="L194">
        <f t="shared" si="73"/>
        <v>3568.8820606060613</v>
      </c>
      <c r="M194">
        <f t="shared" si="74"/>
        <v>1761.9956060606062</v>
      </c>
      <c r="N194" t="e">
        <f t="shared" si="75"/>
        <v>#DIV/0!</v>
      </c>
      <c r="O194" t="e">
        <f t="shared" si="76"/>
        <v>#DIV/0!</v>
      </c>
      <c r="P194" t="e">
        <f t="shared" si="76"/>
        <v>#DIV/0!</v>
      </c>
      <c r="Q194" t="e">
        <f t="shared" si="76"/>
        <v>#DIV/0!</v>
      </c>
      <c r="T194">
        <f t="shared" si="63"/>
        <v>-1781.3065454545456</v>
      </c>
      <c r="U194">
        <f t="shared" si="64"/>
        <v>-621.86818181818194</v>
      </c>
      <c r="V194">
        <f t="shared" si="65"/>
        <v>1388.4850151515161</v>
      </c>
      <c r="W194">
        <f t="shared" si="66"/>
        <v>-107.59166666666692</v>
      </c>
      <c r="X194" t="e">
        <f t="shared" si="67"/>
        <v>#DIV/0!</v>
      </c>
      <c r="Y194" t="e">
        <f t="shared" si="68"/>
        <v>#DIV/0!</v>
      </c>
      <c r="Z194" t="e">
        <f t="shared" si="69"/>
        <v>#DIV/0!</v>
      </c>
      <c r="AA194" t="e">
        <f t="shared" si="70"/>
        <v>#DIV/0!</v>
      </c>
    </row>
    <row r="195" spans="1:27" x14ac:dyDescent="0.25">
      <c r="A195">
        <v>2677.2550000000001</v>
      </c>
      <c r="B195">
        <v>1903.645</v>
      </c>
      <c r="C195">
        <v>4236.5910000000003</v>
      </c>
      <c r="D195">
        <v>1556.0820000000001</v>
      </c>
      <c r="J195">
        <f t="shared" si="71"/>
        <v>1582.9002424242422</v>
      </c>
      <c r="K195">
        <f t="shared" si="72"/>
        <v>1868.5683030303035</v>
      </c>
      <c r="L195">
        <f t="shared" si="73"/>
        <v>3524.6519393939402</v>
      </c>
      <c r="M195">
        <f t="shared" si="74"/>
        <v>1739.8185151515154</v>
      </c>
      <c r="N195" t="e">
        <f t="shared" si="75"/>
        <v>#DIV/0!</v>
      </c>
      <c r="O195" t="e">
        <f t="shared" si="76"/>
        <v>#DIV/0!</v>
      </c>
      <c r="P195" t="e">
        <f t="shared" si="76"/>
        <v>#DIV/0!</v>
      </c>
      <c r="Q195" t="e">
        <f t="shared" si="76"/>
        <v>#DIV/0!</v>
      </c>
      <c r="T195">
        <f t="shared" si="63"/>
        <v>-1787.9750303030305</v>
      </c>
      <c r="U195">
        <f t="shared" si="64"/>
        <v>-612.28254545454547</v>
      </c>
      <c r="V195">
        <f t="shared" si="65"/>
        <v>1344.2548939393951</v>
      </c>
      <c r="W195">
        <f t="shared" si="66"/>
        <v>-129.76875757575772</v>
      </c>
      <c r="X195" t="e">
        <f t="shared" si="67"/>
        <v>#DIV/0!</v>
      </c>
      <c r="Y195" t="e">
        <f t="shared" si="68"/>
        <v>#DIV/0!</v>
      </c>
      <c r="Z195" t="e">
        <f t="shared" si="69"/>
        <v>#DIV/0!</v>
      </c>
      <c r="AA195" t="e">
        <f t="shared" si="70"/>
        <v>#DIV/0!</v>
      </c>
    </row>
    <row r="196" spans="1:27" x14ac:dyDescent="0.25">
      <c r="A196">
        <v>1294.4010000000001</v>
      </c>
      <c r="B196">
        <v>1643.6990000000001</v>
      </c>
      <c r="C196">
        <v>4001.8649999999998</v>
      </c>
      <c r="D196">
        <v>780.30499999999995</v>
      </c>
      <c r="J196">
        <f t="shared" si="71"/>
        <v>1541.724909090909</v>
      </c>
      <c r="K196">
        <f t="shared" si="72"/>
        <v>1886.7574242424246</v>
      </c>
      <c r="L196">
        <f t="shared" si="73"/>
        <v>3507.6128181818194</v>
      </c>
      <c r="M196">
        <f t="shared" si="74"/>
        <v>1738.0021212121214</v>
      </c>
      <c r="N196" t="e">
        <f t="shared" si="75"/>
        <v>#DIV/0!</v>
      </c>
      <c r="O196" t="e">
        <f t="shared" si="76"/>
        <v>#DIV/0!</v>
      </c>
      <c r="P196" t="e">
        <f t="shared" si="76"/>
        <v>#DIV/0!</v>
      </c>
      <c r="Q196" t="e">
        <f t="shared" si="76"/>
        <v>#DIV/0!</v>
      </c>
      <c r="T196">
        <f t="shared" ref="T196:T259" si="77">J196-($J$2699)</f>
        <v>-1829.1503636363636</v>
      </c>
      <c r="U196">
        <f t="shared" ref="U196:U259" si="78">K196-($K$2699)</f>
        <v>-594.09342424242436</v>
      </c>
      <c r="V196">
        <f t="shared" ref="V196:V259" si="79">L196-($L$2699)</f>
        <v>1327.2157727272743</v>
      </c>
      <c r="W196">
        <f t="shared" ref="W196:W259" si="80">M196-($M$2699)</f>
        <v>-131.58515151515167</v>
      </c>
      <c r="X196" t="e">
        <f t="shared" ref="X196:X259" si="81">N196-($N$2699)</f>
        <v>#DIV/0!</v>
      </c>
      <c r="Y196" t="e">
        <f t="shared" ref="Y196:Y259" si="82">O196-($O$2699)</f>
        <v>#DIV/0!</v>
      </c>
      <c r="Z196" t="e">
        <f t="shared" ref="Z196:Z259" si="83">P196-($P$2699)</f>
        <v>#DIV/0!</v>
      </c>
      <c r="AA196" t="e">
        <f t="shared" ref="AA196:AA259" si="84">Q196-($Q$2699)</f>
        <v>#DIV/0!</v>
      </c>
    </row>
    <row r="197" spans="1:27" x14ac:dyDescent="0.25">
      <c r="A197">
        <v>1754.27</v>
      </c>
      <c r="B197">
        <v>1860.5229999999999</v>
      </c>
      <c r="C197">
        <v>3462.7460000000001</v>
      </c>
      <c r="D197">
        <v>2651.3510000000001</v>
      </c>
      <c r="J197">
        <f t="shared" ref="J197:J260" si="85">AVERAGE(A197:A229)</f>
        <v>1536.151515151515</v>
      </c>
      <c r="K197">
        <f t="shared" si="72"/>
        <v>1883.5273333333334</v>
      </c>
      <c r="L197">
        <f t="shared" si="73"/>
        <v>3481.057303030304</v>
      </c>
      <c r="M197">
        <f t="shared" si="74"/>
        <v>1759.0628787878788</v>
      </c>
      <c r="N197" t="e">
        <f t="shared" si="75"/>
        <v>#DIV/0!</v>
      </c>
      <c r="O197" t="e">
        <f t="shared" si="76"/>
        <v>#DIV/0!</v>
      </c>
      <c r="P197" t="e">
        <f t="shared" si="76"/>
        <v>#DIV/0!</v>
      </c>
      <c r="Q197" t="e">
        <f t="shared" si="76"/>
        <v>#DIV/0!</v>
      </c>
      <c r="T197">
        <f t="shared" si="77"/>
        <v>-1834.7237575757576</v>
      </c>
      <c r="U197">
        <f t="shared" si="78"/>
        <v>-597.32351515151549</v>
      </c>
      <c r="V197">
        <f t="shared" si="79"/>
        <v>1300.6602575757588</v>
      </c>
      <c r="W197">
        <f t="shared" si="80"/>
        <v>-110.52439393939426</v>
      </c>
      <c r="X197" t="e">
        <f t="shared" si="81"/>
        <v>#DIV/0!</v>
      </c>
      <c r="Y197" t="e">
        <f t="shared" si="82"/>
        <v>#DIV/0!</v>
      </c>
      <c r="Z197" t="e">
        <f t="shared" si="83"/>
        <v>#DIV/0!</v>
      </c>
      <c r="AA197" t="e">
        <f t="shared" si="84"/>
        <v>#DIV/0!</v>
      </c>
    </row>
    <row r="198" spans="1:27" x14ac:dyDescent="0.25">
      <c r="A198">
        <v>1531.8130000000001</v>
      </c>
      <c r="B198">
        <v>1250.681</v>
      </c>
      <c r="C198">
        <v>3931.9650000000001</v>
      </c>
      <c r="D198">
        <v>890.42200000000003</v>
      </c>
      <c r="J198">
        <f t="shared" si="85"/>
        <v>1545.3098787878787</v>
      </c>
      <c r="K198">
        <f t="shared" si="72"/>
        <v>1851.8339696969697</v>
      </c>
      <c r="L198">
        <f t="shared" si="73"/>
        <v>3463.6085757575761</v>
      </c>
      <c r="M198">
        <f t="shared" si="74"/>
        <v>1716.5046363636366</v>
      </c>
      <c r="N198" t="e">
        <f t="shared" si="75"/>
        <v>#DIV/0!</v>
      </c>
      <c r="O198" t="e">
        <f t="shared" si="76"/>
        <v>#DIV/0!</v>
      </c>
      <c r="P198" t="e">
        <f t="shared" si="76"/>
        <v>#DIV/0!</v>
      </c>
      <c r="Q198" t="e">
        <f t="shared" si="76"/>
        <v>#DIV/0!</v>
      </c>
      <c r="T198">
        <f t="shared" si="77"/>
        <v>-1825.565393939394</v>
      </c>
      <c r="U198">
        <f t="shared" si="78"/>
        <v>-629.01687878787925</v>
      </c>
      <c r="V198">
        <f t="shared" si="79"/>
        <v>1283.2115303030309</v>
      </c>
      <c r="W198">
        <f t="shared" si="80"/>
        <v>-153.08263636363654</v>
      </c>
      <c r="X198" t="e">
        <f t="shared" si="81"/>
        <v>#DIV/0!</v>
      </c>
      <c r="Y198" t="e">
        <f t="shared" si="82"/>
        <v>#DIV/0!</v>
      </c>
      <c r="Z198" t="e">
        <f t="shared" si="83"/>
        <v>#DIV/0!</v>
      </c>
      <c r="AA198" t="e">
        <f t="shared" si="84"/>
        <v>#DIV/0!</v>
      </c>
    </row>
    <row r="199" spans="1:27" x14ac:dyDescent="0.25">
      <c r="A199">
        <v>1534.4590000000001</v>
      </c>
      <c r="B199">
        <v>922.38099999999997</v>
      </c>
      <c r="C199">
        <v>4334.5150000000003</v>
      </c>
      <c r="D199">
        <v>1347.0070000000001</v>
      </c>
      <c r="J199">
        <f t="shared" si="85"/>
        <v>1538.8130606060606</v>
      </c>
      <c r="K199">
        <f t="shared" si="72"/>
        <v>1894.3990303030305</v>
      </c>
      <c r="L199">
        <f t="shared" si="73"/>
        <v>3437.1870909090908</v>
      </c>
      <c r="M199">
        <f t="shared" si="74"/>
        <v>1749.3459090909091</v>
      </c>
      <c r="N199" t="e">
        <f t="shared" si="75"/>
        <v>#DIV/0!</v>
      </c>
      <c r="O199" t="e">
        <f t="shared" si="76"/>
        <v>#DIV/0!</v>
      </c>
      <c r="P199" t="e">
        <f t="shared" si="76"/>
        <v>#DIV/0!</v>
      </c>
      <c r="Q199" t="e">
        <f t="shared" si="76"/>
        <v>#DIV/0!</v>
      </c>
      <c r="T199">
        <f t="shared" si="77"/>
        <v>-1832.062212121212</v>
      </c>
      <c r="U199">
        <f t="shared" si="78"/>
        <v>-586.45181818181845</v>
      </c>
      <c r="V199">
        <f t="shared" si="79"/>
        <v>1256.7900454545456</v>
      </c>
      <c r="W199">
        <f t="shared" si="80"/>
        <v>-120.24136363636399</v>
      </c>
      <c r="X199" t="e">
        <f t="shared" si="81"/>
        <v>#DIV/0!</v>
      </c>
      <c r="Y199" t="e">
        <f t="shared" si="82"/>
        <v>#DIV/0!</v>
      </c>
      <c r="Z199" t="e">
        <f t="shared" si="83"/>
        <v>#DIV/0!</v>
      </c>
      <c r="AA199" t="e">
        <f t="shared" si="84"/>
        <v>#DIV/0!</v>
      </c>
    </row>
    <row r="200" spans="1:27" x14ac:dyDescent="0.25">
      <c r="A200">
        <v>2474.9949999999999</v>
      </c>
      <c r="B200">
        <v>2125.3359999999998</v>
      </c>
      <c r="C200">
        <v>3482.0819999999999</v>
      </c>
      <c r="D200">
        <v>1674.36</v>
      </c>
      <c r="J200">
        <f t="shared" si="85"/>
        <v>1535.0326060606058</v>
      </c>
      <c r="K200">
        <f t="shared" si="72"/>
        <v>1930.6635757575759</v>
      </c>
      <c r="L200">
        <f t="shared" si="73"/>
        <v>3376.6640000000002</v>
      </c>
      <c r="M200">
        <f t="shared" si="74"/>
        <v>1751.8739696969697</v>
      </c>
      <c r="N200" t="e">
        <f t="shared" si="75"/>
        <v>#DIV/0!</v>
      </c>
      <c r="O200" t="e">
        <f t="shared" si="76"/>
        <v>#DIV/0!</v>
      </c>
      <c r="P200" t="e">
        <f t="shared" si="76"/>
        <v>#DIV/0!</v>
      </c>
      <c r="Q200" t="e">
        <f t="shared" si="76"/>
        <v>#DIV/0!</v>
      </c>
      <c r="T200">
        <f t="shared" si="77"/>
        <v>-1835.8426666666669</v>
      </c>
      <c r="U200">
        <f t="shared" si="78"/>
        <v>-550.18727272727301</v>
      </c>
      <c r="V200">
        <f t="shared" si="79"/>
        <v>1196.2669545454551</v>
      </c>
      <c r="W200">
        <f t="shared" si="80"/>
        <v>-117.71330303030345</v>
      </c>
      <c r="X200" t="e">
        <f t="shared" si="81"/>
        <v>#DIV/0!</v>
      </c>
      <c r="Y200" t="e">
        <f t="shared" si="82"/>
        <v>#DIV/0!</v>
      </c>
      <c r="Z200" t="e">
        <f t="shared" si="83"/>
        <v>#DIV/0!</v>
      </c>
      <c r="AA200" t="e">
        <f t="shared" si="84"/>
        <v>#DIV/0!</v>
      </c>
    </row>
    <row r="201" spans="1:27" x14ac:dyDescent="0.25">
      <c r="A201">
        <v>1004.133</v>
      </c>
      <c r="B201">
        <v>1729.299</v>
      </c>
      <c r="C201">
        <v>4477.3609999999999</v>
      </c>
      <c r="D201">
        <v>1580.9259999999999</v>
      </c>
      <c r="J201">
        <f t="shared" si="85"/>
        <v>1503.6783636363634</v>
      </c>
      <c r="K201">
        <f t="shared" si="72"/>
        <v>1936.873393939394</v>
      </c>
      <c r="L201">
        <f t="shared" si="73"/>
        <v>3352.8361212121217</v>
      </c>
      <c r="M201">
        <f t="shared" si="74"/>
        <v>1743.9090000000001</v>
      </c>
      <c r="N201" t="e">
        <f t="shared" si="75"/>
        <v>#DIV/0!</v>
      </c>
      <c r="O201" t="e">
        <f t="shared" si="76"/>
        <v>#DIV/0!</v>
      </c>
      <c r="P201" t="e">
        <f t="shared" si="76"/>
        <v>#DIV/0!</v>
      </c>
      <c r="Q201" t="e">
        <f t="shared" si="76"/>
        <v>#DIV/0!</v>
      </c>
      <c r="T201">
        <f t="shared" si="77"/>
        <v>-1867.1969090909092</v>
      </c>
      <c r="U201">
        <f t="shared" si="78"/>
        <v>-543.97745454545498</v>
      </c>
      <c r="V201">
        <f t="shared" si="79"/>
        <v>1172.4390757575766</v>
      </c>
      <c r="W201">
        <f t="shared" si="80"/>
        <v>-125.678272727273</v>
      </c>
      <c r="X201" t="e">
        <f t="shared" si="81"/>
        <v>#DIV/0!</v>
      </c>
      <c r="Y201" t="e">
        <f t="shared" si="82"/>
        <v>#DIV/0!</v>
      </c>
      <c r="Z201" t="e">
        <f t="shared" si="83"/>
        <v>#DIV/0!</v>
      </c>
      <c r="AA201" t="e">
        <f t="shared" si="84"/>
        <v>#DIV/0!</v>
      </c>
    </row>
    <row r="202" spans="1:27" x14ac:dyDescent="0.25">
      <c r="A202">
        <v>1813.7809999999999</v>
      </c>
      <c r="B202">
        <v>1690.193</v>
      </c>
      <c r="C202">
        <v>4087.7919999999999</v>
      </c>
      <c r="D202">
        <v>2016.8630000000001</v>
      </c>
      <c r="J202">
        <f t="shared" si="85"/>
        <v>1511.7725757575754</v>
      </c>
      <c r="K202">
        <f t="shared" si="72"/>
        <v>1959.266696969697</v>
      </c>
      <c r="L202">
        <f t="shared" si="73"/>
        <v>3299.4110606060613</v>
      </c>
      <c r="M202">
        <f t="shared" si="74"/>
        <v>1731.901575757576</v>
      </c>
      <c r="N202" t="e">
        <f t="shared" si="75"/>
        <v>#DIV/0!</v>
      </c>
      <c r="O202" t="e">
        <f t="shared" si="76"/>
        <v>#DIV/0!</v>
      </c>
      <c r="P202" t="e">
        <f t="shared" si="76"/>
        <v>#DIV/0!</v>
      </c>
      <c r="Q202" t="e">
        <f t="shared" si="76"/>
        <v>#DIV/0!</v>
      </c>
      <c r="T202">
        <f t="shared" si="77"/>
        <v>-1859.1026969696973</v>
      </c>
      <c r="U202">
        <f t="shared" si="78"/>
        <v>-521.58415151515192</v>
      </c>
      <c r="V202">
        <f t="shared" si="79"/>
        <v>1119.0140151515161</v>
      </c>
      <c r="W202">
        <f t="shared" si="80"/>
        <v>-137.68569696969712</v>
      </c>
      <c r="X202" t="e">
        <f t="shared" si="81"/>
        <v>#DIV/0!</v>
      </c>
      <c r="Y202" t="e">
        <f t="shared" si="82"/>
        <v>#DIV/0!</v>
      </c>
      <c r="Z202" t="e">
        <f t="shared" si="83"/>
        <v>#DIV/0!</v>
      </c>
      <c r="AA202" t="e">
        <f t="shared" si="84"/>
        <v>#DIV/0!</v>
      </c>
    </row>
    <row r="203" spans="1:27" x14ac:dyDescent="0.25">
      <c r="A203">
        <v>1642.9169999999999</v>
      </c>
      <c r="B203">
        <v>1744.9860000000001</v>
      </c>
      <c r="C203">
        <v>3702.433</v>
      </c>
      <c r="D203">
        <v>1833.9770000000001</v>
      </c>
      <c r="J203">
        <f t="shared" si="85"/>
        <v>1511.8847272727266</v>
      </c>
      <c r="K203">
        <f t="shared" si="72"/>
        <v>1966.541606060606</v>
      </c>
      <c r="L203">
        <f t="shared" si="73"/>
        <v>3269.4360000000006</v>
      </c>
      <c r="M203">
        <f t="shared" si="74"/>
        <v>1720.4869393939398</v>
      </c>
      <c r="N203" t="e">
        <f t="shared" si="75"/>
        <v>#DIV/0!</v>
      </c>
      <c r="O203" t="e">
        <f t="shared" si="76"/>
        <v>#DIV/0!</v>
      </c>
      <c r="P203" t="e">
        <f t="shared" si="76"/>
        <v>#DIV/0!</v>
      </c>
      <c r="Q203" t="e">
        <f t="shared" si="76"/>
        <v>#DIV/0!</v>
      </c>
      <c r="T203">
        <f t="shared" si="77"/>
        <v>-1858.990545454546</v>
      </c>
      <c r="U203">
        <f t="shared" si="78"/>
        <v>-514.30924242424294</v>
      </c>
      <c r="V203">
        <f t="shared" si="79"/>
        <v>1089.0389545454555</v>
      </c>
      <c r="W203">
        <f t="shared" si="80"/>
        <v>-149.10033333333331</v>
      </c>
      <c r="X203" t="e">
        <f t="shared" si="81"/>
        <v>#DIV/0!</v>
      </c>
      <c r="Y203" t="e">
        <f t="shared" si="82"/>
        <v>#DIV/0!</v>
      </c>
      <c r="Z203" t="e">
        <f t="shared" si="83"/>
        <v>#DIV/0!</v>
      </c>
      <c r="AA203" t="e">
        <f t="shared" si="84"/>
        <v>#DIV/0!</v>
      </c>
    </row>
    <row r="204" spans="1:27" x14ac:dyDescent="0.25">
      <c r="A204">
        <v>1954.0820000000001</v>
      </c>
      <c r="B204">
        <v>1639.789</v>
      </c>
      <c r="C204">
        <v>2773.4789999999998</v>
      </c>
      <c r="D204">
        <v>1480.1320000000001</v>
      </c>
      <c r="J204">
        <f t="shared" si="85"/>
        <v>1508.8275151515152</v>
      </c>
      <c r="K204">
        <f t="shared" si="72"/>
        <v>1984.2348484848485</v>
      </c>
      <c r="L204">
        <f t="shared" si="73"/>
        <v>3216.6756363636368</v>
      </c>
      <c r="M204">
        <f t="shared" si="74"/>
        <v>1734.527060606061</v>
      </c>
      <c r="N204" t="e">
        <f t="shared" si="75"/>
        <v>#DIV/0!</v>
      </c>
      <c r="O204" t="e">
        <f t="shared" si="76"/>
        <v>#DIV/0!</v>
      </c>
      <c r="P204" t="e">
        <f t="shared" si="76"/>
        <v>#DIV/0!</v>
      </c>
      <c r="Q204" t="e">
        <f t="shared" si="76"/>
        <v>#DIV/0!</v>
      </c>
      <c r="T204">
        <f t="shared" si="77"/>
        <v>-1862.0477575757575</v>
      </c>
      <c r="U204">
        <f t="shared" si="78"/>
        <v>-496.61600000000044</v>
      </c>
      <c r="V204">
        <f t="shared" si="79"/>
        <v>1036.2785909090917</v>
      </c>
      <c r="W204">
        <f t="shared" si="80"/>
        <v>-135.06021212121209</v>
      </c>
      <c r="X204" t="e">
        <f t="shared" si="81"/>
        <v>#DIV/0!</v>
      </c>
      <c r="Y204" t="e">
        <f t="shared" si="82"/>
        <v>#DIV/0!</v>
      </c>
      <c r="Z204" t="e">
        <f t="shared" si="83"/>
        <v>#DIV/0!</v>
      </c>
      <c r="AA204" t="e">
        <f t="shared" si="84"/>
        <v>#DIV/0!</v>
      </c>
    </row>
    <row r="205" spans="1:27" x14ac:dyDescent="0.25">
      <c r="A205">
        <v>1630.0340000000001</v>
      </c>
      <c r="B205">
        <v>1655.8510000000001</v>
      </c>
      <c r="C205">
        <v>3986.6170000000002</v>
      </c>
      <c r="D205">
        <v>2555.3359999999998</v>
      </c>
      <c r="J205">
        <f t="shared" si="85"/>
        <v>1495.9742727272724</v>
      </c>
      <c r="K205">
        <f t="shared" si="72"/>
        <v>1990.8102727272728</v>
      </c>
      <c r="L205">
        <f t="shared" si="73"/>
        <v>3209.1513939393944</v>
      </c>
      <c r="M205">
        <f t="shared" si="74"/>
        <v>1729.4690606060606</v>
      </c>
      <c r="N205" t="e">
        <f t="shared" si="75"/>
        <v>#DIV/0!</v>
      </c>
      <c r="O205" t="e">
        <f t="shared" si="76"/>
        <v>#DIV/0!</v>
      </c>
      <c r="P205" t="e">
        <f t="shared" si="76"/>
        <v>#DIV/0!</v>
      </c>
      <c r="Q205" t="e">
        <f t="shared" si="76"/>
        <v>#DIV/0!</v>
      </c>
      <c r="T205">
        <f t="shared" si="77"/>
        <v>-1874.9010000000003</v>
      </c>
      <c r="U205">
        <f t="shared" si="78"/>
        <v>-490.04057575757611</v>
      </c>
      <c r="V205">
        <f t="shared" si="79"/>
        <v>1028.7543484848493</v>
      </c>
      <c r="W205">
        <f t="shared" si="80"/>
        <v>-140.11821212121254</v>
      </c>
      <c r="X205" t="e">
        <f t="shared" si="81"/>
        <v>#DIV/0!</v>
      </c>
      <c r="Y205" t="e">
        <f t="shared" si="82"/>
        <v>#DIV/0!</v>
      </c>
      <c r="Z205" t="e">
        <f t="shared" si="83"/>
        <v>#DIV/0!</v>
      </c>
      <c r="AA205" t="e">
        <f t="shared" si="84"/>
        <v>#DIV/0!</v>
      </c>
    </row>
    <row r="206" spans="1:27" x14ac:dyDescent="0.25">
      <c r="A206">
        <v>822.92600000000004</v>
      </c>
      <c r="B206">
        <v>2836.346</v>
      </c>
      <c r="C206">
        <v>3657.355</v>
      </c>
      <c r="D206">
        <v>1894.393</v>
      </c>
      <c r="J206">
        <f t="shared" si="85"/>
        <v>1483.9120303030302</v>
      </c>
      <c r="K206">
        <f t="shared" si="72"/>
        <v>1999.9639999999997</v>
      </c>
      <c r="L206">
        <f t="shared" si="73"/>
        <v>3192.3493030303034</v>
      </c>
      <c r="M206">
        <f t="shared" si="74"/>
        <v>1703.2886666666668</v>
      </c>
      <c r="N206" t="e">
        <f t="shared" si="75"/>
        <v>#DIV/0!</v>
      </c>
      <c r="O206" t="e">
        <f t="shared" si="76"/>
        <v>#DIV/0!</v>
      </c>
      <c r="P206" t="e">
        <f t="shared" si="76"/>
        <v>#DIV/0!</v>
      </c>
      <c r="Q206" t="e">
        <f t="shared" si="76"/>
        <v>#DIV/0!</v>
      </c>
      <c r="T206">
        <f t="shared" si="77"/>
        <v>-1886.9632424242425</v>
      </c>
      <c r="U206">
        <f t="shared" si="78"/>
        <v>-480.88684848484922</v>
      </c>
      <c r="V206">
        <f t="shared" si="79"/>
        <v>1011.9522575757583</v>
      </c>
      <c r="W206">
        <f t="shared" si="80"/>
        <v>-166.29860606060629</v>
      </c>
      <c r="X206" t="e">
        <f t="shared" si="81"/>
        <v>#DIV/0!</v>
      </c>
      <c r="Y206" t="e">
        <f t="shared" si="82"/>
        <v>#DIV/0!</v>
      </c>
      <c r="Z206" t="e">
        <f t="shared" si="83"/>
        <v>#DIV/0!</v>
      </c>
      <c r="AA206" t="e">
        <f t="shared" si="84"/>
        <v>#DIV/0!</v>
      </c>
    </row>
    <row r="207" spans="1:27" x14ac:dyDescent="0.25">
      <c r="A207">
        <v>810.51499999999999</v>
      </c>
      <c r="B207">
        <v>1633.152</v>
      </c>
      <c r="C207">
        <v>3137.9549999999999</v>
      </c>
      <c r="D207">
        <v>2056.4960000000001</v>
      </c>
      <c r="J207">
        <f t="shared" si="85"/>
        <v>1500.6130606060606</v>
      </c>
      <c r="K207">
        <f t="shared" si="72"/>
        <v>1959.0580909090909</v>
      </c>
      <c r="L207">
        <f t="shared" si="73"/>
        <v>3150.576</v>
      </c>
      <c r="M207">
        <f t="shared" si="74"/>
        <v>1676.5618181818184</v>
      </c>
      <c r="N207" t="e">
        <f t="shared" si="75"/>
        <v>#DIV/0!</v>
      </c>
      <c r="O207" t="e">
        <f t="shared" si="76"/>
        <v>#DIV/0!</v>
      </c>
      <c r="P207" t="e">
        <f t="shared" si="76"/>
        <v>#DIV/0!</v>
      </c>
      <c r="Q207" t="e">
        <f t="shared" si="76"/>
        <v>#DIV/0!</v>
      </c>
      <c r="T207">
        <f t="shared" si="77"/>
        <v>-1870.2622121212121</v>
      </c>
      <c r="U207">
        <f t="shared" si="78"/>
        <v>-521.79275757575806</v>
      </c>
      <c r="V207">
        <f t="shared" si="79"/>
        <v>970.17895454545487</v>
      </c>
      <c r="W207">
        <f t="shared" si="80"/>
        <v>-193.02545454545475</v>
      </c>
      <c r="X207" t="e">
        <f t="shared" si="81"/>
        <v>#DIV/0!</v>
      </c>
      <c r="Y207" t="e">
        <f t="shared" si="82"/>
        <v>#DIV/0!</v>
      </c>
      <c r="Z207" t="e">
        <f t="shared" si="83"/>
        <v>#DIV/0!</v>
      </c>
      <c r="AA207" t="e">
        <f t="shared" si="84"/>
        <v>#DIV/0!</v>
      </c>
    </row>
    <row r="208" spans="1:27" x14ac:dyDescent="0.25">
      <c r="A208">
        <v>1030.2950000000001</v>
      </c>
      <c r="B208">
        <v>1464.21</v>
      </c>
      <c r="C208">
        <v>2926.4810000000002</v>
      </c>
      <c r="D208">
        <v>1676.73</v>
      </c>
      <c r="J208">
        <f t="shared" si="85"/>
        <v>1537.9860606060606</v>
      </c>
      <c r="K208">
        <f t="shared" si="72"/>
        <v>1959.1881818181816</v>
      </c>
      <c r="L208">
        <f t="shared" si="73"/>
        <v>3148.8149696969695</v>
      </c>
      <c r="M208">
        <f t="shared" si="74"/>
        <v>1634.4390606060608</v>
      </c>
      <c r="N208" t="e">
        <f t="shared" si="75"/>
        <v>#DIV/0!</v>
      </c>
      <c r="O208" t="e">
        <f t="shared" si="76"/>
        <v>#DIV/0!</v>
      </c>
      <c r="P208" t="e">
        <f t="shared" si="76"/>
        <v>#DIV/0!</v>
      </c>
      <c r="Q208" t="e">
        <f t="shared" si="76"/>
        <v>#DIV/0!</v>
      </c>
      <c r="T208">
        <f t="shared" si="77"/>
        <v>-1832.889212121212</v>
      </c>
      <c r="U208">
        <f t="shared" si="78"/>
        <v>-521.66266666666729</v>
      </c>
      <c r="V208">
        <f t="shared" si="79"/>
        <v>968.41792424242431</v>
      </c>
      <c r="W208">
        <f t="shared" si="80"/>
        <v>-235.14821212121228</v>
      </c>
      <c r="X208" t="e">
        <f t="shared" si="81"/>
        <v>#DIV/0!</v>
      </c>
      <c r="Y208" t="e">
        <f t="shared" si="82"/>
        <v>#DIV/0!</v>
      </c>
      <c r="Z208" t="e">
        <f t="shared" si="83"/>
        <v>#DIV/0!</v>
      </c>
      <c r="AA208" t="e">
        <f t="shared" si="84"/>
        <v>#DIV/0!</v>
      </c>
    </row>
    <row r="209" spans="1:27" x14ac:dyDescent="0.25">
      <c r="A209">
        <v>1726.09</v>
      </c>
      <c r="B209">
        <v>2234.8240000000001</v>
      </c>
      <c r="C209">
        <v>4041.0329999999999</v>
      </c>
      <c r="D209">
        <v>1508.11</v>
      </c>
      <c r="J209">
        <f t="shared" si="85"/>
        <v>1556.3845454545456</v>
      </c>
      <c r="K209">
        <f t="shared" si="72"/>
        <v>1957.5145151515148</v>
      </c>
      <c r="L209">
        <f t="shared" si="73"/>
        <v>3145.2136060606058</v>
      </c>
      <c r="M209">
        <f t="shared" si="74"/>
        <v>1636.3731212121211</v>
      </c>
      <c r="N209" t="e">
        <f t="shared" si="75"/>
        <v>#DIV/0!</v>
      </c>
      <c r="O209" t="e">
        <f t="shared" si="76"/>
        <v>#DIV/0!</v>
      </c>
      <c r="P209" t="e">
        <f t="shared" si="76"/>
        <v>#DIV/0!</v>
      </c>
      <c r="Q209" t="e">
        <f t="shared" si="76"/>
        <v>#DIV/0!</v>
      </c>
      <c r="T209">
        <f t="shared" si="77"/>
        <v>-1814.4907272727271</v>
      </c>
      <c r="U209">
        <f t="shared" si="78"/>
        <v>-523.3363333333341</v>
      </c>
      <c r="V209">
        <f t="shared" si="79"/>
        <v>964.81656060606065</v>
      </c>
      <c r="W209">
        <f t="shared" si="80"/>
        <v>-233.21415151515203</v>
      </c>
      <c r="X209" t="e">
        <f t="shared" si="81"/>
        <v>#DIV/0!</v>
      </c>
      <c r="Y209" t="e">
        <f t="shared" si="82"/>
        <v>#DIV/0!</v>
      </c>
      <c r="Z209" t="e">
        <f t="shared" si="83"/>
        <v>#DIV/0!</v>
      </c>
      <c r="AA209" t="e">
        <f t="shared" si="84"/>
        <v>#DIV/0!</v>
      </c>
    </row>
    <row r="210" spans="1:27" x14ac:dyDescent="0.25">
      <c r="A210">
        <v>1323.029</v>
      </c>
      <c r="B210">
        <v>1097.0129999999999</v>
      </c>
      <c r="C210">
        <v>3023.3310000000001</v>
      </c>
      <c r="D210">
        <v>1614.4860000000001</v>
      </c>
      <c r="J210">
        <f t="shared" si="85"/>
        <v>1549.4276969696973</v>
      </c>
      <c r="K210">
        <f t="shared" si="72"/>
        <v>1931.1709999999994</v>
      </c>
      <c r="L210">
        <f t="shared" si="73"/>
        <v>3076.1139393939397</v>
      </c>
      <c r="M210">
        <f t="shared" si="74"/>
        <v>1640.6242727272727</v>
      </c>
      <c r="N210" t="e">
        <f t="shared" si="75"/>
        <v>#DIV/0!</v>
      </c>
      <c r="O210" t="e">
        <f t="shared" si="76"/>
        <v>#DIV/0!</v>
      </c>
      <c r="P210" t="e">
        <f t="shared" si="76"/>
        <v>#DIV/0!</v>
      </c>
      <c r="Q210" t="e">
        <f t="shared" si="76"/>
        <v>#DIV/0!</v>
      </c>
      <c r="T210">
        <f t="shared" si="77"/>
        <v>-1821.4475757575754</v>
      </c>
      <c r="U210">
        <f t="shared" si="78"/>
        <v>-549.67984848484957</v>
      </c>
      <c r="V210">
        <f t="shared" si="79"/>
        <v>895.71689393939459</v>
      </c>
      <c r="W210">
        <f t="shared" si="80"/>
        <v>-228.96300000000042</v>
      </c>
      <c r="X210" t="e">
        <f t="shared" si="81"/>
        <v>#DIV/0!</v>
      </c>
      <c r="Y210" t="e">
        <f t="shared" si="82"/>
        <v>#DIV/0!</v>
      </c>
      <c r="Z210" t="e">
        <f t="shared" si="83"/>
        <v>#DIV/0!</v>
      </c>
      <c r="AA210" t="e">
        <f t="shared" si="84"/>
        <v>#DIV/0!</v>
      </c>
    </row>
    <row r="211" spans="1:27" x14ac:dyDescent="0.25">
      <c r="A211">
        <v>962.37400000000002</v>
      </c>
      <c r="B211">
        <v>1426.7860000000001</v>
      </c>
      <c r="C211">
        <v>5728.3050000000003</v>
      </c>
      <c r="D211">
        <v>1776.1659999999999</v>
      </c>
      <c r="J211">
        <f t="shared" si="85"/>
        <v>1553.5940909090907</v>
      </c>
      <c r="K211">
        <f t="shared" si="72"/>
        <v>1946.2895757575752</v>
      </c>
      <c r="L211">
        <f t="shared" si="73"/>
        <v>3040.5749696969697</v>
      </c>
      <c r="M211">
        <f t="shared" si="74"/>
        <v>1641.6044242424239</v>
      </c>
      <c r="N211" t="e">
        <f t="shared" si="75"/>
        <v>#DIV/0!</v>
      </c>
      <c r="O211" t="e">
        <f t="shared" si="76"/>
        <v>#DIV/0!</v>
      </c>
      <c r="P211" t="e">
        <f t="shared" si="76"/>
        <v>#DIV/0!</v>
      </c>
      <c r="Q211" t="e">
        <f t="shared" si="76"/>
        <v>#DIV/0!</v>
      </c>
      <c r="T211">
        <f t="shared" si="77"/>
        <v>-1817.2811818181819</v>
      </c>
      <c r="U211">
        <f t="shared" si="78"/>
        <v>-534.56127272727372</v>
      </c>
      <c r="V211">
        <f t="shared" si="79"/>
        <v>860.17792424242452</v>
      </c>
      <c r="W211">
        <f t="shared" si="80"/>
        <v>-227.98284848484923</v>
      </c>
      <c r="X211" t="e">
        <f t="shared" si="81"/>
        <v>#DIV/0!</v>
      </c>
      <c r="Y211" t="e">
        <f t="shared" si="82"/>
        <v>#DIV/0!</v>
      </c>
      <c r="Z211" t="e">
        <f t="shared" si="83"/>
        <v>#DIV/0!</v>
      </c>
      <c r="AA211" t="e">
        <f t="shared" si="84"/>
        <v>#DIV/0!</v>
      </c>
    </row>
    <row r="212" spans="1:27" x14ac:dyDescent="0.25">
      <c r="A212">
        <v>2126.2260000000001</v>
      </c>
      <c r="B212">
        <v>2159.2829999999999</v>
      </c>
      <c r="C212">
        <v>3731.8519999999999</v>
      </c>
      <c r="D212">
        <v>1986.6389999999999</v>
      </c>
      <c r="J212">
        <f t="shared" si="85"/>
        <v>1556.6838484848486</v>
      </c>
      <c r="K212">
        <f t="shared" ref="K212:K275" si="86">AVERAGE(B212:B244)</f>
        <v>1977.5306363636359</v>
      </c>
      <c r="L212">
        <f t="shared" ref="L212:L275" si="87">AVERAGE(C212:C244)</f>
        <v>2961.7685151515157</v>
      </c>
      <c r="M212">
        <f t="shared" ref="M212:M275" si="88">AVERAGE(D212:D244)</f>
        <v>1634.1883636363634</v>
      </c>
      <c r="N212" t="e">
        <f t="shared" ref="N212:N275" si="89">AVERAGE(E212:E244)</f>
        <v>#DIV/0!</v>
      </c>
      <c r="O212" t="e">
        <f t="shared" ref="O212:Q275" si="90">AVERAGE(F212:F244)</f>
        <v>#DIV/0!</v>
      </c>
      <c r="P212" t="e">
        <f t="shared" si="90"/>
        <v>#DIV/0!</v>
      </c>
      <c r="Q212" t="e">
        <f t="shared" si="90"/>
        <v>#DIV/0!</v>
      </c>
      <c r="T212">
        <f t="shared" si="77"/>
        <v>-1814.1914242424241</v>
      </c>
      <c r="U212">
        <f t="shared" si="78"/>
        <v>-503.32021212121299</v>
      </c>
      <c r="V212">
        <f t="shared" si="79"/>
        <v>781.37146969697051</v>
      </c>
      <c r="W212">
        <f t="shared" si="80"/>
        <v>-235.39890909090968</v>
      </c>
      <c r="X212" t="e">
        <f t="shared" si="81"/>
        <v>#DIV/0!</v>
      </c>
      <c r="Y212" t="e">
        <f t="shared" si="82"/>
        <v>#DIV/0!</v>
      </c>
      <c r="Z212" t="e">
        <f t="shared" si="83"/>
        <v>#DIV/0!</v>
      </c>
      <c r="AA212" t="e">
        <f t="shared" si="84"/>
        <v>#DIV/0!</v>
      </c>
    </row>
    <row r="213" spans="1:27" x14ac:dyDescent="0.25">
      <c r="A213">
        <v>2167.3629999999998</v>
      </c>
      <c r="B213">
        <v>2550.9470000000001</v>
      </c>
      <c r="C213">
        <v>3644.5259999999998</v>
      </c>
      <c r="D213">
        <v>1808.0319999999999</v>
      </c>
      <c r="J213">
        <f t="shared" si="85"/>
        <v>1550.8999090909092</v>
      </c>
      <c r="K213">
        <f t="shared" si="86"/>
        <v>1979.1990606060606</v>
      </c>
      <c r="L213">
        <f t="shared" si="87"/>
        <v>2896.9383939393942</v>
      </c>
      <c r="M213">
        <f t="shared" si="88"/>
        <v>1608.333515151515</v>
      </c>
      <c r="N213" t="e">
        <f t="shared" si="89"/>
        <v>#DIV/0!</v>
      </c>
      <c r="O213" t="e">
        <f t="shared" si="90"/>
        <v>#DIV/0!</v>
      </c>
      <c r="P213" t="e">
        <f t="shared" si="90"/>
        <v>#DIV/0!</v>
      </c>
      <c r="Q213" t="e">
        <f t="shared" si="90"/>
        <v>#DIV/0!</v>
      </c>
      <c r="T213">
        <f t="shared" si="77"/>
        <v>-1819.9753636363635</v>
      </c>
      <c r="U213">
        <f t="shared" si="78"/>
        <v>-501.65178787878835</v>
      </c>
      <c r="V213">
        <f t="shared" si="79"/>
        <v>716.5413484848491</v>
      </c>
      <c r="W213">
        <f t="shared" si="80"/>
        <v>-261.25375757575807</v>
      </c>
      <c r="X213" t="e">
        <f t="shared" si="81"/>
        <v>#DIV/0!</v>
      </c>
      <c r="Y213" t="e">
        <f t="shared" si="82"/>
        <v>#DIV/0!</v>
      </c>
      <c r="Z213" t="e">
        <f t="shared" si="83"/>
        <v>#DIV/0!</v>
      </c>
      <c r="AA213" t="e">
        <f t="shared" si="84"/>
        <v>#DIV/0!</v>
      </c>
    </row>
    <row r="214" spans="1:27" x14ac:dyDescent="0.25">
      <c r="A214">
        <v>1514.1120000000001</v>
      </c>
      <c r="B214">
        <v>3285.616</v>
      </c>
      <c r="C214">
        <v>3040.335</v>
      </c>
      <c r="D214">
        <v>1797.3779999999999</v>
      </c>
      <c r="J214">
        <f t="shared" si="85"/>
        <v>1550.9680000000003</v>
      </c>
      <c r="K214">
        <f t="shared" si="86"/>
        <v>1938.7596666666664</v>
      </c>
      <c r="L214">
        <f t="shared" si="87"/>
        <v>2851.2533333333336</v>
      </c>
      <c r="M214">
        <f t="shared" si="88"/>
        <v>1584.3074545454547</v>
      </c>
      <c r="N214" t="e">
        <f t="shared" si="89"/>
        <v>#DIV/0!</v>
      </c>
      <c r="O214" t="e">
        <f t="shared" si="90"/>
        <v>#DIV/0!</v>
      </c>
      <c r="P214" t="e">
        <f t="shared" si="90"/>
        <v>#DIV/0!</v>
      </c>
      <c r="Q214" t="e">
        <f t="shared" si="90"/>
        <v>#DIV/0!</v>
      </c>
      <c r="T214">
        <f t="shared" si="77"/>
        <v>-1819.9072727272724</v>
      </c>
      <c r="U214">
        <f t="shared" si="78"/>
        <v>-542.09118181818258</v>
      </c>
      <c r="V214">
        <f t="shared" si="79"/>
        <v>670.85628787878841</v>
      </c>
      <c r="W214">
        <f t="shared" si="80"/>
        <v>-285.27981818181843</v>
      </c>
      <c r="X214" t="e">
        <f t="shared" si="81"/>
        <v>#DIV/0!</v>
      </c>
      <c r="Y214" t="e">
        <f t="shared" si="82"/>
        <v>#DIV/0!</v>
      </c>
      <c r="Z214" t="e">
        <f t="shared" si="83"/>
        <v>#DIV/0!</v>
      </c>
      <c r="AA214" t="e">
        <f t="shared" si="84"/>
        <v>#DIV/0!</v>
      </c>
    </row>
    <row r="215" spans="1:27" x14ac:dyDescent="0.25">
      <c r="A215">
        <v>871.23199999999997</v>
      </c>
      <c r="B215">
        <v>2103.1480000000001</v>
      </c>
      <c r="C215">
        <v>3370.7979999999998</v>
      </c>
      <c r="D215">
        <v>1561.798</v>
      </c>
      <c r="J215">
        <f t="shared" si="85"/>
        <v>1541.3384242424247</v>
      </c>
      <c r="K215">
        <f t="shared" si="86"/>
        <v>1880.3149999999996</v>
      </c>
      <c r="L215">
        <f t="shared" si="87"/>
        <v>2848.2308787878787</v>
      </c>
      <c r="M215">
        <f t="shared" si="88"/>
        <v>1602.7609090909091</v>
      </c>
      <c r="N215" t="e">
        <f t="shared" si="89"/>
        <v>#DIV/0!</v>
      </c>
      <c r="O215" t="e">
        <f t="shared" si="90"/>
        <v>#DIV/0!</v>
      </c>
      <c r="P215" t="e">
        <f t="shared" si="90"/>
        <v>#DIV/0!</v>
      </c>
      <c r="Q215" t="e">
        <f t="shared" si="90"/>
        <v>#DIV/0!</v>
      </c>
      <c r="T215">
        <f t="shared" si="77"/>
        <v>-1829.536848484848</v>
      </c>
      <c r="U215">
        <f t="shared" si="78"/>
        <v>-600.53584848484934</v>
      </c>
      <c r="V215">
        <f t="shared" si="79"/>
        <v>667.83383333333359</v>
      </c>
      <c r="W215">
        <f t="shared" si="80"/>
        <v>-266.82636363636402</v>
      </c>
      <c r="X215" t="e">
        <f t="shared" si="81"/>
        <v>#DIV/0!</v>
      </c>
      <c r="Y215" t="e">
        <f t="shared" si="82"/>
        <v>#DIV/0!</v>
      </c>
      <c r="Z215" t="e">
        <f t="shared" si="83"/>
        <v>#DIV/0!</v>
      </c>
      <c r="AA215" t="e">
        <f t="shared" si="84"/>
        <v>#DIV/0!</v>
      </c>
    </row>
    <row r="216" spans="1:27" x14ac:dyDescent="0.25">
      <c r="A216">
        <v>2299.6149999999998</v>
      </c>
      <c r="B216">
        <v>2081.518</v>
      </c>
      <c r="C216">
        <v>3253.61</v>
      </c>
      <c r="D216">
        <v>1975.9</v>
      </c>
      <c r="J216">
        <f t="shared" si="85"/>
        <v>1570.7130606060612</v>
      </c>
      <c r="K216">
        <f t="shared" si="86"/>
        <v>1847.2808484848483</v>
      </c>
      <c r="L216">
        <f t="shared" si="87"/>
        <v>2807.4786666666669</v>
      </c>
      <c r="M216">
        <f t="shared" si="88"/>
        <v>1622.3423939393938</v>
      </c>
      <c r="N216" t="e">
        <f t="shared" si="89"/>
        <v>#DIV/0!</v>
      </c>
      <c r="O216" t="e">
        <f t="shared" si="90"/>
        <v>#DIV/0!</v>
      </c>
      <c r="P216" t="e">
        <f t="shared" si="90"/>
        <v>#DIV/0!</v>
      </c>
      <c r="Q216" t="e">
        <f t="shared" si="90"/>
        <v>#DIV/0!</v>
      </c>
      <c r="T216">
        <f t="shared" si="77"/>
        <v>-1800.1622121212115</v>
      </c>
      <c r="U216">
        <f t="shared" si="78"/>
        <v>-633.57000000000062</v>
      </c>
      <c r="V216">
        <f t="shared" si="79"/>
        <v>627.08162121212172</v>
      </c>
      <c r="W216">
        <f t="shared" si="80"/>
        <v>-247.24487878787932</v>
      </c>
      <c r="X216" t="e">
        <f t="shared" si="81"/>
        <v>#DIV/0!</v>
      </c>
      <c r="Y216" t="e">
        <f t="shared" si="82"/>
        <v>#DIV/0!</v>
      </c>
      <c r="Z216" t="e">
        <f t="shared" si="83"/>
        <v>#DIV/0!</v>
      </c>
      <c r="AA216" t="e">
        <f t="shared" si="84"/>
        <v>#DIV/0!</v>
      </c>
    </row>
    <row r="217" spans="1:27" x14ac:dyDescent="0.25">
      <c r="A217">
        <v>1489.4290000000001</v>
      </c>
      <c r="B217">
        <v>2391.2159999999999</v>
      </c>
      <c r="C217">
        <v>3361.279</v>
      </c>
      <c r="D217">
        <v>1422.778</v>
      </c>
      <c r="J217">
        <f t="shared" si="85"/>
        <v>1539.0306666666668</v>
      </c>
      <c r="K217">
        <f t="shared" si="86"/>
        <v>1829.8934848484846</v>
      </c>
      <c r="L217">
        <f t="shared" si="87"/>
        <v>2789.1230303030302</v>
      </c>
      <c r="M217">
        <f t="shared" si="88"/>
        <v>1618.1669999999999</v>
      </c>
      <c r="N217" t="e">
        <f t="shared" si="89"/>
        <v>#DIV/0!</v>
      </c>
      <c r="O217" t="e">
        <f t="shared" si="90"/>
        <v>#DIV/0!</v>
      </c>
      <c r="P217" t="e">
        <f t="shared" si="90"/>
        <v>#DIV/0!</v>
      </c>
      <c r="Q217" t="e">
        <f t="shared" si="90"/>
        <v>#DIV/0!</v>
      </c>
      <c r="T217">
        <f t="shared" si="77"/>
        <v>-1831.8446060606059</v>
      </c>
      <c r="U217">
        <f t="shared" si="78"/>
        <v>-650.95736363636433</v>
      </c>
      <c r="V217">
        <f t="shared" si="79"/>
        <v>608.72598484848504</v>
      </c>
      <c r="W217">
        <f t="shared" si="80"/>
        <v>-251.42027272727319</v>
      </c>
      <c r="X217" t="e">
        <f t="shared" si="81"/>
        <v>#DIV/0!</v>
      </c>
      <c r="Y217" t="e">
        <f t="shared" si="82"/>
        <v>#DIV/0!</v>
      </c>
      <c r="Z217" t="e">
        <f t="shared" si="83"/>
        <v>#DIV/0!</v>
      </c>
      <c r="AA217" t="e">
        <f t="shared" si="84"/>
        <v>#DIV/0!</v>
      </c>
    </row>
    <row r="218" spans="1:27" x14ac:dyDescent="0.25">
      <c r="A218">
        <v>1301.0060000000001</v>
      </c>
      <c r="B218">
        <v>1355.165</v>
      </c>
      <c r="C218">
        <v>3711.2469999999998</v>
      </c>
      <c r="D218">
        <v>2548.998</v>
      </c>
      <c r="J218">
        <f t="shared" si="85"/>
        <v>1554.9478787878788</v>
      </c>
      <c r="K218">
        <f t="shared" si="86"/>
        <v>1829.3938484848486</v>
      </c>
      <c r="L218">
        <f t="shared" si="87"/>
        <v>2754.3810909090903</v>
      </c>
      <c r="M218">
        <f t="shared" si="88"/>
        <v>1612.7350606060604</v>
      </c>
      <c r="N218" t="e">
        <f t="shared" si="89"/>
        <v>#DIV/0!</v>
      </c>
      <c r="O218" t="e">
        <f t="shared" si="90"/>
        <v>#DIV/0!</v>
      </c>
      <c r="P218" t="e">
        <f t="shared" si="90"/>
        <v>#DIV/0!</v>
      </c>
      <c r="Q218" t="e">
        <f t="shared" si="90"/>
        <v>#DIV/0!</v>
      </c>
      <c r="T218">
        <f t="shared" si="77"/>
        <v>-1815.9273939393938</v>
      </c>
      <c r="U218">
        <f t="shared" si="78"/>
        <v>-651.45700000000033</v>
      </c>
      <c r="V218">
        <f t="shared" si="79"/>
        <v>573.98404545454514</v>
      </c>
      <c r="W218">
        <f t="shared" si="80"/>
        <v>-256.85221212121269</v>
      </c>
      <c r="X218" t="e">
        <f t="shared" si="81"/>
        <v>#DIV/0!</v>
      </c>
      <c r="Y218" t="e">
        <f t="shared" si="82"/>
        <v>#DIV/0!</v>
      </c>
      <c r="Z218" t="e">
        <f t="shared" si="83"/>
        <v>#DIV/0!</v>
      </c>
      <c r="AA218" t="e">
        <f t="shared" si="84"/>
        <v>#DIV/0!</v>
      </c>
    </row>
    <row r="219" spans="1:27" x14ac:dyDescent="0.25">
      <c r="A219">
        <v>1831.498</v>
      </c>
      <c r="B219">
        <v>1342.76</v>
      </c>
      <c r="C219">
        <v>2797.4180000000001</v>
      </c>
      <c r="D219">
        <v>2700.2739999999999</v>
      </c>
      <c r="J219">
        <f t="shared" si="85"/>
        <v>1591.9705757575757</v>
      </c>
      <c r="K219">
        <f t="shared" si="86"/>
        <v>1838.4817575757577</v>
      </c>
      <c r="L219">
        <f t="shared" si="87"/>
        <v>2699.6818787878788</v>
      </c>
      <c r="M219">
        <f t="shared" si="88"/>
        <v>1612.9714848484848</v>
      </c>
      <c r="N219" t="e">
        <f t="shared" si="89"/>
        <v>#DIV/0!</v>
      </c>
      <c r="O219" t="e">
        <f t="shared" si="90"/>
        <v>#DIV/0!</v>
      </c>
      <c r="P219" t="e">
        <f t="shared" si="90"/>
        <v>#DIV/0!</v>
      </c>
      <c r="Q219" t="e">
        <f t="shared" si="90"/>
        <v>#DIV/0!</v>
      </c>
      <c r="T219">
        <f t="shared" si="77"/>
        <v>-1778.9046969696969</v>
      </c>
      <c r="U219">
        <f t="shared" si="78"/>
        <v>-642.36909090909126</v>
      </c>
      <c r="V219">
        <f t="shared" si="79"/>
        <v>519.28483333333361</v>
      </c>
      <c r="W219">
        <f t="shared" si="80"/>
        <v>-256.6157878787883</v>
      </c>
      <c r="X219" t="e">
        <f t="shared" si="81"/>
        <v>#DIV/0!</v>
      </c>
      <c r="Y219" t="e">
        <f t="shared" si="82"/>
        <v>#DIV/0!</v>
      </c>
      <c r="Z219" t="e">
        <f t="shared" si="83"/>
        <v>#DIV/0!</v>
      </c>
      <c r="AA219" t="e">
        <f t="shared" si="84"/>
        <v>#DIV/0!</v>
      </c>
    </row>
    <row r="220" spans="1:27" x14ac:dyDescent="0.25">
      <c r="A220">
        <v>1107.9069999999999</v>
      </c>
      <c r="B220">
        <v>1857.194</v>
      </c>
      <c r="C220">
        <v>3360.72</v>
      </c>
      <c r="D220">
        <v>1805.16</v>
      </c>
      <c r="J220">
        <f t="shared" si="85"/>
        <v>1586.0310303030305</v>
      </c>
      <c r="K220">
        <f t="shared" si="86"/>
        <v>1821.9303333333335</v>
      </c>
      <c r="L220">
        <f t="shared" si="87"/>
        <v>2700.3172424242416</v>
      </c>
      <c r="M220">
        <f t="shared" si="88"/>
        <v>1597.0134242424242</v>
      </c>
      <c r="N220" t="e">
        <f t="shared" si="89"/>
        <v>#DIV/0!</v>
      </c>
      <c r="O220" t="e">
        <f t="shared" si="90"/>
        <v>#DIV/0!</v>
      </c>
      <c r="P220" t="e">
        <f t="shared" si="90"/>
        <v>#DIV/0!</v>
      </c>
      <c r="Q220" t="e">
        <f t="shared" si="90"/>
        <v>#DIV/0!</v>
      </c>
      <c r="T220">
        <f t="shared" si="77"/>
        <v>-1784.8442424242421</v>
      </c>
      <c r="U220">
        <f t="shared" si="78"/>
        <v>-658.92051515151547</v>
      </c>
      <c r="V220">
        <f t="shared" si="79"/>
        <v>519.92019696969646</v>
      </c>
      <c r="W220">
        <f t="shared" si="80"/>
        <v>-272.5738484848489</v>
      </c>
      <c r="X220" t="e">
        <f t="shared" si="81"/>
        <v>#DIV/0!</v>
      </c>
      <c r="Y220" t="e">
        <f t="shared" si="82"/>
        <v>#DIV/0!</v>
      </c>
      <c r="Z220" t="e">
        <f t="shared" si="83"/>
        <v>#DIV/0!</v>
      </c>
      <c r="AA220" t="e">
        <f t="shared" si="84"/>
        <v>#DIV/0!</v>
      </c>
    </row>
    <row r="221" spans="1:27" x14ac:dyDescent="0.25">
      <c r="A221">
        <v>971.97799999999995</v>
      </c>
      <c r="B221">
        <v>2651.848</v>
      </c>
      <c r="C221">
        <v>2774.4960000000001</v>
      </c>
      <c r="D221">
        <v>897.05799999999999</v>
      </c>
      <c r="J221">
        <f t="shared" si="85"/>
        <v>1593.5344848484849</v>
      </c>
      <c r="K221">
        <f t="shared" si="86"/>
        <v>1826.4278181818186</v>
      </c>
      <c r="L221">
        <f t="shared" si="87"/>
        <v>2666.0609999999988</v>
      </c>
      <c r="M221">
        <f t="shared" si="88"/>
        <v>1588.2165454545452</v>
      </c>
      <c r="N221" t="e">
        <f t="shared" si="89"/>
        <v>#DIV/0!</v>
      </c>
      <c r="O221" t="e">
        <f t="shared" si="90"/>
        <v>#DIV/0!</v>
      </c>
      <c r="P221" t="e">
        <f t="shared" si="90"/>
        <v>#DIV/0!</v>
      </c>
      <c r="Q221" t="e">
        <f t="shared" si="90"/>
        <v>#DIV/0!</v>
      </c>
      <c r="T221">
        <f t="shared" si="77"/>
        <v>-1777.3407878787878</v>
      </c>
      <c r="U221">
        <f t="shared" si="78"/>
        <v>-654.42303030303037</v>
      </c>
      <c r="V221">
        <f t="shared" si="79"/>
        <v>485.66395454545363</v>
      </c>
      <c r="W221">
        <f t="shared" si="80"/>
        <v>-281.37072727272789</v>
      </c>
      <c r="X221" t="e">
        <f t="shared" si="81"/>
        <v>#DIV/0!</v>
      </c>
      <c r="Y221" t="e">
        <f t="shared" si="82"/>
        <v>#DIV/0!</v>
      </c>
      <c r="Z221" t="e">
        <f t="shared" si="83"/>
        <v>#DIV/0!</v>
      </c>
      <c r="AA221" t="e">
        <f t="shared" si="84"/>
        <v>#DIV/0!</v>
      </c>
    </row>
    <row r="222" spans="1:27" x14ac:dyDescent="0.25">
      <c r="A222">
        <v>1949.818</v>
      </c>
      <c r="B222">
        <v>1952.376</v>
      </c>
      <c r="C222">
        <v>4203.99</v>
      </c>
      <c r="D222">
        <v>1499.1289999999999</v>
      </c>
      <c r="J222">
        <f t="shared" si="85"/>
        <v>1593.616606060606</v>
      </c>
      <c r="K222">
        <f t="shared" si="86"/>
        <v>1804.2921515151515</v>
      </c>
      <c r="L222">
        <f t="shared" si="87"/>
        <v>2653.1793030303024</v>
      </c>
      <c r="M222">
        <f t="shared" si="88"/>
        <v>1609.9685151515152</v>
      </c>
      <c r="N222" t="e">
        <f t="shared" si="89"/>
        <v>#DIV/0!</v>
      </c>
      <c r="O222" t="e">
        <f t="shared" si="90"/>
        <v>#DIV/0!</v>
      </c>
      <c r="P222" t="e">
        <f t="shared" si="90"/>
        <v>#DIV/0!</v>
      </c>
      <c r="Q222" t="e">
        <f t="shared" si="90"/>
        <v>#DIV/0!</v>
      </c>
      <c r="T222">
        <f t="shared" si="77"/>
        <v>-1777.2586666666666</v>
      </c>
      <c r="U222">
        <f t="shared" si="78"/>
        <v>-676.55869696969739</v>
      </c>
      <c r="V222">
        <f t="shared" si="79"/>
        <v>472.78225757575728</v>
      </c>
      <c r="W222">
        <f t="shared" si="80"/>
        <v>-259.61875757575785</v>
      </c>
      <c r="X222" t="e">
        <f t="shared" si="81"/>
        <v>#DIV/0!</v>
      </c>
      <c r="Y222" t="e">
        <f t="shared" si="82"/>
        <v>#DIV/0!</v>
      </c>
      <c r="Z222" t="e">
        <f t="shared" si="83"/>
        <v>#DIV/0!</v>
      </c>
      <c r="AA222" t="e">
        <f t="shared" si="84"/>
        <v>#DIV/0!</v>
      </c>
    </row>
    <row r="223" spans="1:27" x14ac:dyDescent="0.25">
      <c r="A223">
        <v>1700.5239999999999</v>
      </c>
      <c r="B223">
        <v>1917.566</v>
      </c>
      <c r="C223">
        <v>2932.75</v>
      </c>
      <c r="D223">
        <v>3121.2179999999998</v>
      </c>
      <c r="J223">
        <f t="shared" si="85"/>
        <v>1571.3218787878786</v>
      </c>
      <c r="K223">
        <f t="shared" si="86"/>
        <v>1775.8547575757577</v>
      </c>
      <c r="L223">
        <f t="shared" si="87"/>
        <v>2589.8128181818174</v>
      </c>
      <c r="M223">
        <f t="shared" si="88"/>
        <v>1621.5650000000001</v>
      </c>
      <c r="N223" t="e">
        <f t="shared" si="89"/>
        <v>#DIV/0!</v>
      </c>
      <c r="O223" t="e">
        <f t="shared" si="90"/>
        <v>#DIV/0!</v>
      </c>
      <c r="P223" t="e">
        <f t="shared" si="90"/>
        <v>#DIV/0!</v>
      </c>
      <c r="Q223" t="e">
        <f t="shared" si="90"/>
        <v>#DIV/0!</v>
      </c>
      <c r="T223">
        <f t="shared" si="77"/>
        <v>-1799.553393939394</v>
      </c>
      <c r="U223">
        <f t="shared" si="78"/>
        <v>-704.99609090909121</v>
      </c>
      <c r="V223">
        <f t="shared" si="79"/>
        <v>409.41577272727227</v>
      </c>
      <c r="W223">
        <f t="shared" si="80"/>
        <v>-248.02227272727305</v>
      </c>
      <c r="X223" t="e">
        <f t="shared" si="81"/>
        <v>#DIV/0!</v>
      </c>
      <c r="Y223" t="e">
        <f t="shared" si="82"/>
        <v>#DIV/0!</v>
      </c>
      <c r="Z223" t="e">
        <f t="shared" si="83"/>
        <v>#DIV/0!</v>
      </c>
      <c r="AA223" t="e">
        <f t="shared" si="84"/>
        <v>#DIV/0!</v>
      </c>
    </row>
    <row r="224" spans="1:27" x14ac:dyDescent="0.25">
      <c r="A224">
        <v>1957.4970000000001</v>
      </c>
      <c r="B224">
        <v>2939.5479999999998</v>
      </c>
      <c r="C224">
        <v>2928.57</v>
      </c>
      <c r="D224">
        <v>1053.0319999999999</v>
      </c>
      <c r="J224">
        <f t="shared" si="85"/>
        <v>1558.4803636363636</v>
      </c>
      <c r="K224">
        <f t="shared" si="86"/>
        <v>1747.1914545454547</v>
      </c>
      <c r="L224">
        <f t="shared" si="87"/>
        <v>2610.131848484848</v>
      </c>
      <c r="M224">
        <f t="shared" si="88"/>
        <v>1569.12096969697</v>
      </c>
      <c r="N224" t="e">
        <f t="shared" si="89"/>
        <v>#DIV/0!</v>
      </c>
      <c r="O224" t="e">
        <f t="shared" si="90"/>
        <v>#DIV/0!</v>
      </c>
      <c r="P224" t="e">
        <f t="shared" si="90"/>
        <v>#DIV/0!</v>
      </c>
      <c r="Q224" t="e">
        <f t="shared" si="90"/>
        <v>#DIV/0!</v>
      </c>
      <c r="T224">
        <f t="shared" si="77"/>
        <v>-1812.3949090909091</v>
      </c>
      <c r="U224">
        <f t="shared" si="78"/>
        <v>-733.65939393939425</v>
      </c>
      <c r="V224">
        <f t="shared" si="79"/>
        <v>429.73480303030283</v>
      </c>
      <c r="W224">
        <f t="shared" si="80"/>
        <v>-300.46630303030315</v>
      </c>
      <c r="X224" t="e">
        <f t="shared" si="81"/>
        <v>#DIV/0!</v>
      </c>
      <c r="Y224" t="e">
        <f t="shared" si="82"/>
        <v>#DIV/0!</v>
      </c>
      <c r="Z224" t="e">
        <f t="shared" si="83"/>
        <v>#DIV/0!</v>
      </c>
      <c r="AA224" t="e">
        <f t="shared" si="84"/>
        <v>#DIV/0!</v>
      </c>
    </row>
    <row r="225" spans="1:27" x14ac:dyDescent="0.25">
      <c r="A225">
        <v>2153.4569999999999</v>
      </c>
      <c r="B225">
        <v>1382.3</v>
      </c>
      <c r="C225">
        <v>2819.922</v>
      </c>
      <c r="D225">
        <v>1292.319</v>
      </c>
      <c r="J225">
        <f t="shared" si="85"/>
        <v>1576.6706363636363</v>
      </c>
      <c r="K225">
        <f t="shared" si="86"/>
        <v>1708.9122727272731</v>
      </c>
      <c r="L225">
        <f t="shared" si="87"/>
        <v>2602.002575757575</v>
      </c>
      <c r="M225">
        <f t="shared" si="88"/>
        <v>1576.8677575757577</v>
      </c>
      <c r="N225" t="e">
        <f t="shared" si="89"/>
        <v>#DIV/0!</v>
      </c>
      <c r="O225" t="e">
        <f t="shared" si="90"/>
        <v>#DIV/0!</v>
      </c>
      <c r="P225" t="e">
        <f t="shared" si="90"/>
        <v>#DIV/0!</v>
      </c>
      <c r="Q225" t="e">
        <f t="shared" si="90"/>
        <v>#DIV/0!</v>
      </c>
      <c r="T225">
        <f t="shared" si="77"/>
        <v>-1794.2046363636364</v>
      </c>
      <c r="U225">
        <f t="shared" si="78"/>
        <v>-771.93857575757579</v>
      </c>
      <c r="V225">
        <f t="shared" si="79"/>
        <v>421.60553030302981</v>
      </c>
      <c r="W225">
        <f t="shared" si="80"/>
        <v>-292.71951515151545</v>
      </c>
      <c r="X225" t="e">
        <f t="shared" si="81"/>
        <v>#DIV/0!</v>
      </c>
      <c r="Y225" t="e">
        <f t="shared" si="82"/>
        <v>#DIV/0!</v>
      </c>
      <c r="Z225" t="e">
        <f t="shared" si="83"/>
        <v>#DIV/0!</v>
      </c>
      <c r="AA225" t="e">
        <f t="shared" si="84"/>
        <v>#DIV/0!</v>
      </c>
    </row>
    <row r="226" spans="1:27" x14ac:dyDescent="0.25">
      <c r="A226">
        <v>1374.4179999999999</v>
      </c>
      <c r="B226">
        <v>1548.8579999999999</v>
      </c>
      <c r="C226">
        <v>2639.4389999999999</v>
      </c>
      <c r="D226">
        <v>1809.673</v>
      </c>
      <c r="J226">
        <f t="shared" si="85"/>
        <v>1533.4622424242425</v>
      </c>
      <c r="K226">
        <f t="shared" si="86"/>
        <v>1725.0300606060609</v>
      </c>
      <c r="L226">
        <f t="shared" si="87"/>
        <v>2600.8726666666662</v>
      </c>
      <c r="M226">
        <f t="shared" si="88"/>
        <v>1593.5700606060607</v>
      </c>
      <c r="N226" t="e">
        <f t="shared" si="89"/>
        <v>#DIV/0!</v>
      </c>
      <c r="O226" t="e">
        <f t="shared" si="90"/>
        <v>#DIV/0!</v>
      </c>
      <c r="P226" t="e">
        <f t="shared" si="90"/>
        <v>#DIV/0!</v>
      </c>
      <c r="Q226" t="e">
        <f t="shared" si="90"/>
        <v>#DIV/0!</v>
      </c>
      <c r="T226">
        <f t="shared" si="77"/>
        <v>-1837.4130303030302</v>
      </c>
      <c r="U226">
        <f t="shared" si="78"/>
        <v>-755.820787878788</v>
      </c>
      <c r="V226">
        <f t="shared" si="79"/>
        <v>420.47562121212104</v>
      </c>
      <c r="W226">
        <f t="shared" si="80"/>
        <v>-276.01721212121242</v>
      </c>
      <c r="X226" t="e">
        <f t="shared" si="81"/>
        <v>#DIV/0!</v>
      </c>
      <c r="Y226" t="e">
        <f t="shared" si="82"/>
        <v>#DIV/0!</v>
      </c>
      <c r="Z226" t="e">
        <f t="shared" si="83"/>
        <v>#DIV/0!</v>
      </c>
      <c r="AA226" t="e">
        <f t="shared" si="84"/>
        <v>#DIV/0!</v>
      </c>
    </row>
    <row r="227" spans="1:27" x14ac:dyDescent="0.25">
      <c r="A227">
        <v>1432.259</v>
      </c>
      <c r="B227">
        <v>1284.6969999999999</v>
      </c>
      <c r="C227">
        <v>2750.6559999999999</v>
      </c>
      <c r="D227">
        <v>1241.4829999999999</v>
      </c>
      <c r="J227">
        <f t="shared" si="85"/>
        <v>1533.2564848484847</v>
      </c>
      <c r="K227">
        <f t="shared" si="86"/>
        <v>1710.3094242424243</v>
      </c>
      <c r="L227">
        <f t="shared" si="87"/>
        <v>2621.4958181818174</v>
      </c>
      <c r="M227">
        <f t="shared" si="88"/>
        <v>1569.0209090909093</v>
      </c>
      <c r="N227" t="e">
        <f t="shared" si="89"/>
        <v>#DIV/0!</v>
      </c>
      <c r="O227" t="e">
        <f t="shared" si="90"/>
        <v>#DIV/0!</v>
      </c>
      <c r="P227" t="e">
        <f t="shared" si="90"/>
        <v>#DIV/0!</v>
      </c>
      <c r="Q227" t="e">
        <f t="shared" si="90"/>
        <v>#DIV/0!</v>
      </c>
      <c r="T227">
        <f t="shared" si="77"/>
        <v>-1837.618787878788</v>
      </c>
      <c r="U227">
        <f t="shared" si="78"/>
        <v>-770.54142424242468</v>
      </c>
      <c r="V227">
        <f t="shared" si="79"/>
        <v>441.09877272727226</v>
      </c>
      <c r="W227">
        <f t="shared" si="80"/>
        <v>-300.5663636363638</v>
      </c>
      <c r="X227" t="e">
        <f t="shared" si="81"/>
        <v>#DIV/0!</v>
      </c>
      <c r="Y227" t="e">
        <f t="shared" si="82"/>
        <v>#DIV/0!</v>
      </c>
      <c r="Z227" t="e">
        <f t="shared" si="83"/>
        <v>#DIV/0!</v>
      </c>
      <c r="AA227" t="e">
        <f t="shared" si="84"/>
        <v>#DIV/0!</v>
      </c>
    </row>
    <row r="228" spans="1:27" x14ac:dyDescent="0.25">
      <c r="A228">
        <v>1318.4690000000001</v>
      </c>
      <c r="B228">
        <v>2503.886</v>
      </c>
      <c r="C228">
        <v>3674.3</v>
      </c>
      <c r="D228">
        <v>1496.1410000000001</v>
      </c>
      <c r="J228">
        <f t="shared" si="85"/>
        <v>1524.0829999999999</v>
      </c>
      <c r="K228">
        <f t="shared" si="86"/>
        <v>1709.1649393939394</v>
      </c>
      <c r="L228">
        <f t="shared" si="87"/>
        <v>2606.1274545454539</v>
      </c>
      <c r="M228">
        <f t="shared" si="88"/>
        <v>1585.6803939393942</v>
      </c>
      <c r="N228" t="e">
        <f t="shared" si="89"/>
        <v>#DIV/0!</v>
      </c>
      <c r="O228" t="e">
        <f t="shared" si="90"/>
        <v>#DIV/0!</v>
      </c>
      <c r="P228" t="e">
        <f t="shared" si="90"/>
        <v>#DIV/0!</v>
      </c>
      <c r="Q228" t="e">
        <f t="shared" si="90"/>
        <v>#DIV/0!</v>
      </c>
      <c r="T228">
        <f t="shared" si="77"/>
        <v>-1846.7922727272728</v>
      </c>
      <c r="U228">
        <f t="shared" si="78"/>
        <v>-771.68590909090949</v>
      </c>
      <c r="V228">
        <f t="shared" si="79"/>
        <v>425.73040909090878</v>
      </c>
      <c r="W228">
        <f t="shared" si="80"/>
        <v>-283.9068787878789</v>
      </c>
      <c r="X228" t="e">
        <f t="shared" si="81"/>
        <v>#DIV/0!</v>
      </c>
      <c r="Y228" t="e">
        <f t="shared" si="82"/>
        <v>#DIV/0!</v>
      </c>
      <c r="Z228" t="e">
        <f t="shared" si="83"/>
        <v>#DIV/0!</v>
      </c>
      <c r="AA228" t="e">
        <f t="shared" si="84"/>
        <v>#DIV/0!</v>
      </c>
    </row>
    <row r="229" spans="1:27" x14ac:dyDescent="0.25">
      <c r="A229">
        <v>1110.479</v>
      </c>
      <c r="B229">
        <v>1537.106</v>
      </c>
      <c r="C229">
        <v>3125.5329999999999</v>
      </c>
      <c r="D229">
        <v>1475.31</v>
      </c>
      <c r="J229">
        <f t="shared" si="85"/>
        <v>1536.5445454545452</v>
      </c>
      <c r="K229">
        <f t="shared" si="86"/>
        <v>1691.8081818181818</v>
      </c>
      <c r="L229">
        <f t="shared" si="87"/>
        <v>2562.5069696969695</v>
      </c>
      <c r="M229">
        <f t="shared" si="88"/>
        <v>1613.3483333333336</v>
      </c>
      <c r="N229" t="e">
        <f t="shared" si="89"/>
        <v>#DIV/0!</v>
      </c>
      <c r="O229" t="e">
        <f t="shared" si="90"/>
        <v>#DIV/0!</v>
      </c>
      <c r="P229" t="e">
        <f t="shared" si="90"/>
        <v>#DIV/0!</v>
      </c>
      <c r="Q229" t="e">
        <f t="shared" si="90"/>
        <v>#DIV/0!</v>
      </c>
      <c r="T229">
        <f t="shared" si="77"/>
        <v>-1834.3307272727275</v>
      </c>
      <c r="U229">
        <f t="shared" si="78"/>
        <v>-789.04266666666717</v>
      </c>
      <c r="V229">
        <f t="shared" si="79"/>
        <v>382.10992424242431</v>
      </c>
      <c r="W229">
        <f t="shared" si="80"/>
        <v>-256.23893939393952</v>
      </c>
      <c r="X229" t="e">
        <f t="shared" si="81"/>
        <v>#DIV/0!</v>
      </c>
      <c r="Y229" t="e">
        <f t="shared" si="82"/>
        <v>#DIV/0!</v>
      </c>
      <c r="Z229" t="e">
        <f t="shared" si="83"/>
        <v>#DIV/0!</v>
      </c>
      <c r="AA229" t="e">
        <f t="shared" si="84"/>
        <v>#DIV/0!</v>
      </c>
    </row>
    <row r="230" spans="1:27" x14ac:dyDescent="0.25">
      <c r="A230">
        <v>2056.4960000000001</v>
      </c>
      <c r="B230">
        <v>814.64200000000005</v>
      </c>
      <c r="C230">
        <v>2886.9380000000001</v>
      </c>
      <c r="D230">
        <v>1246.9290000000001</v>
      </c>
      <c r="J230">
        <f t="shared" si="85"/>
        <v>1537.7142424242422</v>
      </c>
      <c r="K230">
        <f t="shared" si="86"/>
        <v>1706.7936363636363</v>
      </c>
      <c r="L230">
        <f t="shared" si="87"/>
        <v>2556.7442424242417</v>
      </c>
      <c r="M230">
        <f t="shared" si="88"/>
        <v>1639.1571212121214</v>
      </c>
      <c r="N230" t="e">
        <f t="shared" si="89"/>
        <v>#DIV/0!</v>
      </c>
      <c r="O230" t="e">
        <f t="shared" si="90"/>
        <v>#DIV/0!</v>
      </c>
      <c r="P230" t="e">
        <f t="shared" si="90"/>
        <v>#DIV/0!</v>
      </c>
      <c r="Q230" t="e">
        <f t="shared" si="90"/>
        <v>#DIV/0!</v>
      </c>
      <c r="T230">
        <f t="shared" si="77"/>
        <v>-1833.1610303030304</v>
      </c>
      <c r="U230">
        <f t="shared" si="78"/>
        <v>-774.05721212121261</v>
      </c>
      <c r="V230">
        <f t="shared" si="79"/>
        <v>376.3471969696966</v>
      </c>
      <c r="W230">
        <f t="shared" si="80"/>
        <v>-230.43015151515169</v>
      </c>
      <c r="X230" t="e">
        <f t="shared" si="81"/>
        <v>#DIV/0!</v>
      </c>
      <c r="Y230" t="e">
        <f t="shared" si="82"/>
        <v>#DIV/0!</v>
      </c>
      <c r="Z230" t="e">
        <f t="shared" si="83"/>
        <v>#DIV/0!</v>
      </c>
      <c r="AA230" t="e">
        <f t="shared" si="84"/>
        <v>#DIV/0!</v>
      </c>
    </row>
    <row r="231" spans="1:27" x14ac:dyDescent="0.25">
      <c r="A231">
        <v>1317.4179999999999</v>
      </c>
      <c r="B231">
        <v>2655.328</v>
      </c>
      <c r="C231">
        <v>3060.056</v>
      </c>
      <c r="D231">
        <v>1974.184</v>
      </c>
      <c r="J231">
        <f t="shared" si="85"/>
        <v>1519.097303030303</v>
      </c>
      <c r="K231">
        <f t="shared" si="86"/>
        <v>1722.4443333333329</v>
      </c>
      <c r="L231">
        <f t="shared" si="87"/>
        <v>2520.1431515151512</v>
      </c>
      <c r="M231">
        <f t="shared" si="88"/>
        <v>1681.9263333333336</v>
      </c>
      <c r="N231" t="e">
        <f t="shared" si="89"/>
        <v>#DIV/0!</v>
      </c>
      <c r="O231" t="e">
        <f t="shared" si="90"/>
        <v>#DIV/0!</v>
      </c>
      <c r="P231" t="e">
        <f t="shared" si="90"/>
        <v>#DIV/0!</v>
      </c>
      <c r="Q231" t="e">
        <f t="shared" si="90"/>
        <v>#DIV/0!</v>
      </c>
      <c r="T231">
        <f t="shared" si="77"/>
        <v>-1851.7779696969696</v>
      </c>
      <c r="U231">
        <f t="shared" si="78"/>
        <v>-758.40651515151603</v>
      </c>
      <c r="V231">
        <f t="shared" si="79"/>
        <v>339.74610606060605</v>
      </c>
      <c r="W231">
        <f t="shared" si="80"/>
        <v>-187.66093939393954</v>
      </c>
      <c r="X231" t="e">
        <f t="shared" si="81"/>
        <v>#DIV/0!</v>
      </c>
      <c r="Y231" t="e">
        <f t="shared" si="82"/>
        <v>#DIV/0!</v>
      </c>
      <c r="Z231" t="e">
        <f t="shared" si="83"/>
        <v>#DIV/0!</v>
      </c>
      <c r="AA231" t="e">
        <f t="shared" si="84"/>
        <v>#DIV/0!</v>
      </c>
    </row>
    <row r="232" spans="1:27" x14ac:dyDescent="0.25">
      <c r="A232">
        <v>1409.704</v>
      </c>
      <c r="B232">
        <v>2119.1109999999999</v>
      </c>
      <c r="C232">
        <v>2337.2530000000002</v>
      </c>
      <c r="D232">
        <v>1430.433</v>
      </c>
      <c r="J232">
        <f t="shared" si="85"/>
        <v>1527.0591212121212</v>
      </c>
      <c r="K232">
        <f t="shared" si="86"/>
        <v>1700.3443030303029</v>
      </c>
      <c r="L232">
        <f t="shared" si="87"/>
        <v>2493.6649090909091</v>
      </c>
      <c r="M232">
        <f t="shared" si="88"/>
        <v>1687.9028181818182</v>
      </c>
      <c r="N232" t="e">
        <f t="shared" si="89"/>
        <v>#DIV/0!</v>
      </c>
      <c r="O232" t="e">
        <f t="shared" si="90"/>
        <v>#DIV/0!</v>
      </c>
      <c r="P232" t="e">
        <f t="shared" si="90"/>
        <v>#DIV/0!</v>
      </c>
      <c r="Q232" t="e">
        <f t="shared" si="90"/>
        <v>#DIV/0!</v>
      </c>
      <c r="T232">
        <f t="shared" si="77"/>
        <v>-1843.8161515151514</v>
      </c>
      <c r="U232">
        <f t="shared" si="78"/>
        <v>-780.50654545454609</v>
      </c>
      <c r="V232">
        <f t="shared" si="79"/>
        <v>313.26786363636393</v>
      </c>
      <c r="W232">
        <f t="shared" si="80"/>
        <v>-181.68445454545486</v>
      </c>
      <c r="X232" t="e">
        <f t="shared" si="81"/>
        <v>#DIV/0!</v>
      </c>
      <c r="Y232" t="e">
        <f t="shared" si="82"/>
        <v>#DIV/0!</v>
      </c>
      <c r="Z232" t="e">
        <f t="shared" si="83"/>
        <v>#DIV/0!</v>
      </c>
      <c r="AA232" t="e">
        <f t="shared" si="84"/>
        <v>#DIV/0!</v>
      </c>
    </row>
    <row r="233" spans="1:27" x14ac:dyDescent="0.25">
      <c r="A233">
        <v>1440.3050000000001</v>
      </c>
      <c r="B233">
        <v>2330.2600000000002</v>
      </c>
      <c r="C233">
        <v>2695.7620000000002</v>
      </c>
      <c r="D233">
        <v>1411.5160000000001</v>
      </c>
      <c r="J233">
        <f t="shared" si="85"/>
        <v>1515.0756666666666</v>
      </c>
      <c r="K233">
        <f t="shared" si="86"/>
        <v>1704.8776666666663</v>
      </c>
      <c r="L233">
        <f t="shared" si="87"/>
        <v>2514.4712424242425</v>
      </c>
      <c r="M233">
        <f t="shared" si="88"/>
        <v>1673.0069090909094</v>
      </c>
      <c r="N233" t="e">
        <f t="shared" si="89"/>
        <v>#DIV/0!</v>
      </c>
      <c r="O233" t="e">
        <f t="shared" si="90"/>
        <v>#DIV/0!</v>
      </c>
      <c r="P233" t="e">
        <f t="shared" si="90"/>
        <v>#DIV/0!</v>
      </c>
      <c r="Q233" t="e">
        <f t="shared" si="90"/>
        <v>#DIV/0!</v>
      </c>
      <c r="T233">
        <f t="shared" si="77"/>
        <v>-1855.799606060606</v>
      </c>
      <c r="U233">
        <f t="shared" si="78"/>
        <v>-775.97318181818264</v>
      </c>
      <c r="V233">
        <f t="shared" si="79"/>
        <v>334.07419696969737</v>
      </c>
      <c r="W233">
        <f t="shared" si="80"/>
        <v>-196.5803636363637</v>
      </c>
      <c r="X233" t="e">
        <f t="shared" si="81"/>
        <v>#DIV/0!</v>
      </c>
      <c r="Y233" t="e">
        <f t="shared" si="82"/>
        <v>#DIV/0!</v>
      </c>
      <c r="Z233" t="e">
        <f t="shared" si="83"/>
        <v>#DIV/0!</v>
      </c>
      <c r="AA233" t="e">
        <f t="shared" si="84"/>
        <v>#DIV/0!</v>
      </c>
    </row>
    <row r="234" spans="1:27" x14ac:dyDescent="0.25">
      <c r="A234">
        <v>1271.242</v>
      </c>
      <c r="B234">
        <v>2468.2779999999998</v>
      </c>
      <c r="C234">
        <v>2714.3339999999998</v>
      </c>
      <c r="D234">
        <v>1184.681</v>
      </c>
      <c r="J234">
        <f t="shared" si="85"/>
        <v>1501.6270909090908</v>
      </c>
      <c r="K234">
        <f t="shared" si="86"/>
        <v>1708.0608787878784</v>
      </c>
      <c r="L234">
        <f t="shared" si="87"/>
        <v>2510.6155757575752</v>
      </c>
      <c r="M234">
        <f t="shared" si="88"/>
        <v>1695.6529393939397</v>
      </c>
      <c r="N234" t="e">
        <f t="shared" si="89"/>
        <v>#DIV/0!</v>
      </c>
      <c r="O234" t="e">
        <f t="shared" si="90"/>
        <v>#DIV/0!</v>
      </c>
      <c r="P234" t="e">
        <f t="shared" si="90"/>
        <v>#DIV/0!</v>
      </c>
      <c r="Q234" t="e">
        <f t="shared" si="90"/>
        <v>#DIV/0!</v>
      </c>
      <c r="T234">
        <f t="shared" si="77"/>
        <v>-1869.2481818181818</v>
      </c>
      <c r="U234">
        <f t="shared" si="78"/>
        <v>-772.7899696969705</v>
      </c>
      <c r="V234">
        <f t="shared" si="79"/>
        <v>330.21853030303009</v>
      </c>
      <c r="W234">
        <f t="shared" si="80"/>
        <v>-173.93433333333337</v>
      </c>
      <c r="X234" t="e">
        <f t="shared" si="81"/>
        <v>#DIV/0!</v>
      </c>
      <c r="Y234" t="e">
        <f t="shared" si="82"/>
        <v>#DIV/0!</v>
      </c>
      <c r="Z234" t="e">
        <f t="shared" si="83"/>
        <v>#DIV/0!</v>
      </c>
      <c r="AA234" t="e">
        <f t="shared" si="84"/>
        <v>#DIV/0!</v>
      </c>
    </row>
    <row r="235" spans="1:27" x14ac:dyDescent="0.25">
      <c r="A235">
        <v>1817.482</v>
      </c>
      <c r="B235">
        <v>1930.2650000000001</v>
      </c>
      <c r="C235">
        <v>3098.6149999999998</v>
      </c>
      <c r="D235">
        <v>1640.18</v>
      </c>
      <c r="J235">
        <f t="shared" si="85"/>
        <v>1497.0582727272727</v>
      </c>
      <c r="K235">
        <f t="shared" si="86"/>
        <v>1705.0550909090905</v>
      </c>
      <c r="L235">
        <f t="shared" si="87"/>
        <v>2490.0989393939394</v>
      </c>
      <c r="M235">
        <f t="shared" si="88"/>
        <v>1720.2156666666669</v>
      </c>
      <c r="N235" t="e">
        <f t="shared" si="89"/>
        <v>#DIV/0!</v>
      </c>
      <c r="O235" t="e">
        <f t="shared" si="90"/>
        <v>#DIV/0!</v>
      </c>
      <c r="P235" t="e">
        <f t="shared" si="90"/>
        <v>#DIV/0!</v>
      </c>
      <c r="Q235" t="e">
        <f t="shared" si="90"/>
        <v>#DIV/0!</v>
      </c>
      <c r="T235">
        <f t="shared" si="77"/>
        <v>-1873.817</v>
      </c>
      <c r="U235">
        <f t="shared" si="78"/>
        <v>-775.79575757575844</v>
      </c>
      <c r="V235">
        <f t="shared" si="79"/>
        <v>309.70189393939427</v>
      </c>
      <c r="W235">
        <f t="shared" si="80"/>
        <v>-149.37160606060615</v>
      </c>
      <c r="X235" t="e">
        <f t="shared" si="81"/>
        <v>#DIV/0!</v>
      </c>
      <c r="Y235" t="e">
        <f t="shared" si="82"/>
        <v>#DIV/0!</v>
      </c>
      <c r="Z235" t="e">
        <f t="shared" si="83"/>
        <v>#DIV/0!</v>
      </c>
      <c r="AA235" t="e">
        <f t="shared" si="84"/>
        <v>#DIV/0!</v>
      </c>
    </row>
    <row r="236" spans="1:27" x14ac:dyDescent="0.25">
      <c r="A236">
        <v>1542.029</v>
      </c>
      <c r="B236">
        <v>2328.8629999999998</v>
      </c>
      <c r="C236">
        <v>1961.3409999999999</v>
      </c>
      <c r="D236">
        <v>2297.3009999999999</v>
      </c>
      <c r="J236">
        <f t="shared" si="85"/>
        <v>1486.3978484848483</v>
      </c>
      <c r="K236">
        <f t="shared" si="86"/>
        <v>1703.3080909090904</v>
      </c>
      <c r="L236">
        <f t="shared" si="87"/>
        <v>2467.5798484848483</v>
      </c>
      <c r="M236">
        <f t="shared" si="88"/>
        <v>1719.3783030303032</v>
      </c>
      <c r="N236" t="e">
        <f t="shared" si="89"/>
        <v>#DIV/0!</v>
      </c>
      <c r="O236" t="e">
        <f t="shared" si="90"/>
        <v>#DIV/0!</v>
      </c>
      <c r="P236" t="e">
        <f t="shared" si="90"/>
        <v>#DIV/0!</v>
      </c>
      <c r="Q236" t="e">
        <f t="shared" si="90"/>
        <v>#DIV/0!</v>
      </c>
      <c r="T236">
        <f t="shared" si="77"/>
        <v>-1884.4774242424244</v>
      </c>
      <c r="U236">
        <f t="shared" si="78"/>
        <v>-777.54275757575851</v>
      </c>
      <c r="V236">
        <f t="shared" si="79"/>
        <v>287.18280303030315</v>
      </c>
      <c r="W236">
        <f t="shared" si="80"/>
        <v>-150.20896969696992</v>
      </c>
      <c r="X236" t="e">
        <f t="shared" si="81"/>
        <v>#DIV/0!</v>
      </c>
      <c r="Y236" t="e">
        <f t="shared" si="82"/>
        <v>#DIV/0!</v>
      </c>
      <c r="Z236" t="e">
        <f t="shared" si="83"/>
        <v>#DIV/0!</v>
      </c>
      <c r="AA236" t="e">
        <f t="shared" si="84"/>
        <v>#DIV/0!</v>
      </c>
    </row>
    <row r="237" spans="1:27" x14ac:dyDescent="0.25">
      <c r="A237">
        <v>1529.925</v>
      </c>
      <c r="B237">
        <v>1856.778</v>
      </c>
      <c r="C237">
        <v>2525.1790000000001</v>
      </c>
      <c r="D237">
        <v>1313.2180000000001</v>
      </c>
      <c r="J237">
        <f t="shared" si="85"/>
        <v>1481.2645151515151</v>
      </c>
      <c r="K237">
        <f t="shared" si="86"/>
        <v>1681.4959090909083</v>
      </c>
      <c r="L237">
        <f t="shared" si="87"/>
        <v>2500.7286969696966</v>
      </c>
      <c r="M237">
        <f t="shared" si="88"/>
        <v>1686.0764242424243</v>
      </c>
      <c r="N237" t="e">
        <f t="shared" si="89"/>
        <v>#DIV/0!</v>
      </c>
      <c r="O237" t="e">
        <f t="shared" si="90"/>
        <v>#DIV/0!</v>
      </c>
      <c r="P237" t="e">
        <f t="shared" si="90"/>
        <v>#DIV/0!</v>
      </c>
      <c r="Q237" t="e">
        <f t="shared" si="90"/>
        <v>#DIV/0!</v>
      </c>
      <c r="T237">
        <f t="shared" si="77"/>
        <v>-1889.6107575757576</v>
      </c>
      <c r="U237">
        <f t="shared" si="78"/>
        <v>-799.35493939394064</v>
      </c>
      <c r="V237">
        <f t="shared" si="79"/>
        <v>320.33165151515141</v>
      </c>
      <c r="W237">
        <f t="shared" si="80"/>
        <v>-183.51084848484879</v>
      </c>
      <c r="X237" t="e">
        <f t="shared" si="81"/>
        <v>#DIV/0!</v>
      </c>
      <c r="Y237" t="e">
        <f t="shared" si="82"/>
        <v>#DIV/0!</v>
      </c>
      <c r="Z237" t="e">
        <f t="shared" si="83"/>
        <v>#DIV/0!</v>
      </c>
      <c r="AA237" t="e">
        <f t="shared" si="84"/>
        <v>#DIV/0!</v>
      </c>
    </row>
    <row r="238" spans="1:27" x14ac:dyDescent="0.25">
      <c r="A238">
        <v>1231.98</v>
      </c>
      <c r="B238">
        <v>1957.924</v>
      </c>
      <c r="C238">
        <v>3432.1480000000001</v>
      </c>
      <c r="D238">
        <v>1691.383</v>
      </c>
      <c r="J238">
        <f t="shared" si="85"/>
        <v>1509.4961818181816</v>
      </c>
      <c r="K238">
        <f t="shared" si="86"/>
        <v>1669.0977878787874</v>
      </c>
      <c r="L238">
        <f t="shared" si="87"/>
        <v>2461.9732121212123</v>
      </c>
      <c r="M238">
        <f t="shared" si="88"/>
        <v>1675.1010606060606</v>
      </c>
      <c r="N238" t="e">
        <f t="shared" si="89"/>
        <v>#DIV/0!</v>
      </c>
      <c r="O238" t="e">
        <f t="shared" si="90"/>
        <v>#DIV/0!</v>
      </c>
      <c r="P238" t="e">
        <f t="shared" si="90"/>
        <v>#DIV/0!</v>
      </c>
      <c r="Q238" t="e">
        <f t="shared" si="90"/>
        <v>#DIV/0!</v>
      </c>
      <c r="T238">
        <f t="shared" si="77"/>
        <v>-1861.379090909091</v>
      </c>
      <c r="U238">
        <f t="shared" si="78"/>
        <v>-811.75306060606158</v>
      </c>
      <c r="V238">
        <f t="shared" si="79"/>
        <v>281.57616666666718</v>
      </c>
      <c r="W238">
        <f t="shared" si="80"/>
        <v>-194.48621212121247</v>
      </c>
      <c r="X238" t="e">
        <f t="shared" si="81"/>
        <v>#DIV/0!</v>
      </c>
      <c r="Y238" t="e">
        <f t="shared" si="82"/>
        <v>#DIV/0!</v>
      </c>
      <c r="Z238" t="e">
        <f t="shared" si="83"/>
        <v>#DIV/0!</v>
      </c>
      <c r="AA238" t="e">
        <f t="shared" si="84"/>
        <v>#DIV/0!</v>
      </c>
    </row>
    <row r="239" spans="1:27" x14ac:dyDescent="0.25">
      <c r="A239">
        <v>1374.06</v>
      </c>
      <c r="B239">
        <v>1486.451</v>
      </c>
      <c r="C239">
        <v>2278.8359999999998</v>
      </c>
      <c r="D239">
        <v>1012.407</v>
      </c>
      <c r="J239">
        <f t="shared" si="85"/>
        <v>1510.4569090909092</v>
      </c>
      <c r="K239">
        <f t="shared" si="86"/>
        <v>1655.1383030303027</v>
      </c>
      <c r="L239">
        <f t="shared" si="87"/>
        <v>2398.883757575757</v>
      </c>
      <c r="M239">
        <f t="shared" si="88"/>
        <v>1677.4486060606059</v>
      </c>
      <c r="N239" t="e">
        <f t="shared" si="89"/>
        <v>#DIV/0!</v>
      </c>
      <c r="O239" t="e">
        <f t="shared" si="90"/>
        <v>#DIV/0!</v>
      </c>
      <c r="P239" t="e">
        <f t="shared" si="90"/>
        <v>#DIV/0!</v>
      </c>
      <c r="Q239" t="e">
        <f t="shared" si="90"/>
        <v>#DIV/0!</v>
      </c>
      <c r="T239">
        <f t="shared" si="77"/>
        <v>-1860.4183636363634</v>
      </c>
      <c r="U239">
        <f t="shared" si="78"/>
        <v>-825.71254545454622</v>
      </c>
      <c r="V239">
        <f t="shared" si="79"/>
        <v>218.48671212121189</v>
      </c>
      <c r="W239">
        <f t="shared" si="80"/>
        <v>-192.13866666666718</v>
      </c>
      <c r="X239" t="e">
        <f t="shared" si="81"/>
        <v>#DIV/0!</v>
      </c>
      <c r="Y239" t="e">
        <f t="shared" si="82"/>
        <v>#DIV/0!</v>
      </c>
      <c r="Z239" t="e">
        <f t="shared" si="83"/>
        <v>#DIV/0!</v>
      </c>
      <c r="AA239" t="e">
        <f t="shared" si="84"/>
        <v>#DIV/0!</v>
      </c>
    </row>
    <row r="240" spans="1:27" x14ac:dyDescent="0.25">
      <c r="A240">
        <v>2043.8240000000001</v>
      </c>
      <c r="B240">
        <v>1637.4449999999999</v>
      </c>
      <c r="C240">
        <v>3079.8409999999999</v>
      </c>
      <c r="D240">
        <v>666.44500000000005</v>
      </c>
      <c r="J240">
        <f t="shared" si="85"/>
        <v>1510.4894242424243</v>
      </c>
      <c r="K240">
        <f t="shared" si="86"/>
        <v>1658.7248181818177</v>
      </c>
      <c r="L240">
        <f t="shared" si="87"/>
        <v>2414.2275454545452</v>
      </c>
      <c r="M240">
        <f t="shared" si="88"/>
        <v>1698.6388787878786</v>
      </c>
      <c r="N240" t="e">
        <f t="shared" si="89"/>
        <v>#DIV/0!</v>
      </c>
      <c r="O240" t="e">
        <f t="shared" si="90"/>
        <v>#DIV/0!</v>
      </c>
      <c r="P240" t="e">
        <f t="shared" si="90"/>
        <v>#DIV/0!</v>
      </c>
      <c r="Q240" t="e">
        <f t="shared" si="90"/>
        <v>#DIV/0!</v>
      </c>
      <c r="T240">
        <f t="shared" si="77"/>
        <v>-1860.3858484848483</v>
      </c>
      <c r="U240">
        <f t="shared" si="78"/>
        <v>-822.12603030303126</v>
      </c>
      <c r="V240">
        <f t="shared" si="79"/>
        <v>233.83050000000003</v>
      </c>
      <c r="W240">
        <f t="shared" si="80"/>
        <v>-170.94839393939446</v>
      </c>
      <c r="X240" t="e">
        <f t="shared" si="81"/>
        <v>#DIV/0!</v>
      </c>
      <c r="Y240" t="e">
        <f t="shared" si="82"/>
        <v>#DIV/0!</v>
      </c>
      <c r="Z240" t="e">
        <f t="shared" si="83"/>
        <v>#DIV/0!</v>
      </c>
      <c r="AA240" t="e">
        <f t="shared" si="84"/>
        <v>#DIV/0!</v>
      </c>
    </row>
    <row r="241" spans="1:27" x14ac:dyDescent="0.25">
      <c r="A241">
        <v>1637.4449999999999</v>
      </c>
      <c r="B241">
        <v>1408.979</v>
      </c>
      <c r="C241">
        <v>2807.636</v>
      </c>
      <c r="D241">
        <v>1740.5540000000001</v>
      </c>
      <c r="J241">
        <f t="shared" si="85"/>
        <v>1517.806575757576</v>
      </c>
      <c r="K241">
        <f t="shared" si="86"/>
        <v>1665.6488484848485</v>
      </c>
      <c r="L241">
        <f t="shared" si="87"/>
        <v>2388.2895757575752</v>
      </c>
      <c r="M241">
        <f t="shared" si="88"/>
        <v>1703.7765757575758</v>
      </c>
      <c r="N241" t="e">
        <f t="shared" si="89"/>
        <v>#DIV/0!</v>
      </c>
      <c r="O241" t="e">
        <f t="shared" si="90"/>
        <v>#DIV/0!</v>
      </c>
      <c r="P241" t="e">
        <f t="shared" si="90"/>
        <v>#DIV/0!</v>
      </c>
      <c r="Q241" t="e">
        <f t="shared" si="90"/>
        <v>#DIV/0!</v>
      </c>
      <c r="T241">
        <f t="shared" si="77"/>
        <v>-1853.0686969696967</v>
      </c>
      <c r="U241">
        <f t="shared" si="78"/>
        <v>-815.20200000000045</v>
      </c>
      <c r="V241">
        <f t="shared" si="79"/>
        <v>207.89253030303007</v>
      </c>
      <c r="W241">
        <f t="shared" si="80"/>
        <v>-165.81069696969735</v>
      </c>
      <c r="X241" t="e">
        <f t="shared" si="81"/>
        <v>#DIV/0!</v>
      </c>
      <c r="Y241" t="e">
        <f t="shared" si="82"/>
        <v>#DIV/0!</v>
      </c>
      <c r="Z241" t="e">
        <f t="shared" si="83"/>
        <v>#DIV/0!</v>
      </c>
      <c r="AA241" t="e">
        <f t="shared" si="84"/>
        <v>#DIV/0!</v>
      </c>
    </row>
    <row r="242" spans="1:27" x14ac:dyDescent="0.25">
      <c r="A242">
        <v>1496.5139999999999</v>
      </c>
      <c r="B242">
        <v>1365.4880000000001</v>
      </c>
      <c r="C242">
        <v>1760.7439999999999</v>
      </c>
      <c r="D242">
        <v>1648.3979999999999</v>
      </c>
      <c r="J242">
        <f t="shared" si="85"/>
        <v>1534.0554545454547</v>
      </c>
      <c r="K242">
        <f t="shared" si="86"/>
        <v>1678.1025757575753</v>
      </c>
      <c r="L242">
        <f t="shared" si="87"/>
        <v>2377.3102424242429</v>
      </c>
      <c r="M242">
        <f t="shared" si="88"/>
        <v>1680.3225151515153</v>
      </c>
      <c r="N242" t="e">
        <f t="shared" si="89"/>
        <v>#DIV/0!</v>
      </c>
      <c r="O242" t="e">
        <f t="shared" si="90"/>
        <v>#DIV/0!</v>
      </c>
      <c r="P242" t="e">
        <f t="shared" si="90"/>
        <v>#DIV/0!</v>
      </c>
      <c r="Q242" t="e">
        <f t="shared" si="90"/>
        <v>#DIV/0!</v>
      </c>
      <c r="T242">
        <f t="shared" si="77"/>
        <v>-1836.8198181818179</v>
      </c>
      <c r="U242">
        <f t="shared" si="78"/>
        <v>-802.74827272727362</v>
      </c>
      <c r="V242">
        <f t="shared" si="79"/>
        <v>196.91319696969776</v>
      </c>
      <c r="W242">
        <f t="shared" si="80"/>
        <v>-189.26475757575781</v>
      </c>
      <c r="X242" t="e">
        <f t="shared" si="81"/>
        <v>#DIV/0!</v>
      </c>
      <c r="Y242" t="e">
        <f t="shared" si="82"/>
        <v>#DIV/0!</v>
      </c>
      <c r="Z242" t="e">
        <f t="shared" si="83"/>
        <v>#DIV/0!</v>
      </c>
      <c r="AA242" t="e">
        <f t="shared" si="84"/>
        <v>#DIV/0!</v>
      </c>
    </row>
    <row r="243" spans="1:27" x14ac:dyDescent="0.25">
      <c r="A243">
        <v>1460.52</v>
      </c>
      <c r="B243">
        <v>1595.9259999999999</v>
      </c>
      <c r="C243">
        <v>1850.5450000000001</v>
      </c>
      <c r="D243">
        <v>1646.8309999999999</v>
      </c>
      <c r="J243">
        <f t="shared" si="85"/>
        <v>1520.5502121212126</v>
      </c>
      <c r="K243">
        <f t="shared" si="86"/>
        <v>1673.1083636363637</v>
      </c>
      <c r="L243">
        <f t="shared" si="87"/>
        <v>2422.0820909090908</v>
      </c>
      <c r="M243">
        <f t="shared" si="88"/>
        <v>1669.6479696969698</v>
      </c>
      <c r="N243" t="e">
        <f t="shared" si="89"/>
        <v>#DIV/0!</v>
      </c>
      <c r="O243" t="e">
        <f t="shared" si="90"/>
        <v>#DIV/0!</v>
      </c>
      <c r="P243" t="e">
        <f t="shared" si="90"/>
        <v>#DIV/0!</v>
      </c>
      <c r="Q243" t="e">
        <f t="shared" si="90"/>
        <v>#DIV/0!</v>
      </c>
      <c r="T243">
        <f t="shared" si="77"/>
        <v>-1850.3250606060601</v>
      </c>
      <c r="U243">
        <f t="shared" si="78"/>
        <v>-807.74248484848522</v>
      </c>
      <c r="V243">
        <f t="shared" si="79"/>
        <v>241.68504545454562</v>
      </c>
      <c r="W243">
        <f t="shared" si="80"/>
        <v>-199.93930303030334</v>
      </c>
      <c r="X243" t="e">
        <f t="shared" si="81"/>
        <v>#DIV/0!</v>
      </c>
      <c r="Y243" t="e">
        <f t="shared" si="82"/>
        <v>#DIV/0!</v>
      </c>
      <c r="Z243" t="e">
        <f t="shared" si="83"/>
        <v>#DIV/0!</v>
      </c>
      <c r="AA243" t="e">
        <f t="shared" si="84"/>
        <v>#DIV/0!</v>
      </c>
    </row>
    <row r="244" spans="1:27" x14ac:dyDescent="0.25">
      <c r="A244">
        <v>1064.336</v>
      </c>
      <c r="B244">
        <v>2457.741</v>
      </c>
      <c r="C244">
        <v>3127.692</v>
      </c>
      <c r="D244">
        <v>1531.4359999999999</v>
      </c>
      <c r="J244">
        <f t="shared" si="85"/>
        <v>1535.0421515151518</v>
      </c>
      <c r="K244">
        <f t="shared" si="86"/>
        <v>1656.1937272727271</v>
      </c>
      <c r="L244">
        <f t="shared" si="87"/>
        <v>2438.0091818181813</v>
      </c>
      <c r="M244">
        <f t="shared" si="88"/>
        <v>1696.8240303030302</v>
      </c>
      <c r="N244" t="e">
        <f t="shared" si="89"/>
        <v>#DIV/0!</v>
      </c>
      <c r="O244" t="e">
        <f t="shared" si="90"/>
        <v>#DIV/0!</v>
      </c>
      <c r="P244" t="e">
        <f t="shared" si="90"/>
        <v>#DIV/0!</v>
      </c>
      <c r="Q244" t="e">
        <f t="shared" si="90"/>
        <v>#DIV/0!</v>
      </c>
      <c r="T244">
        <f t="shared" si="77"/>
        <v>-1835.8331212121209</v>
      </c>
      <c r="U244">
        <f t="shared" si="78"/>
        <v>-824.65712121212187</v>
      </c>
      <c r="V244">
        <f t="shared" si="79"/>
        <v>257.61213636363618</v>
      </c>
      <c r="W244">
        <f t="shared" si="80"/>
        <v>-172.76324242424289</v>
      </c>
      <c r="X244" t="e">
        <f t="shared" si="81"/>
        <v>#DIV/0!</v>
      </c>
      <c r="Y244" t="e">
        <f t="shared" si="82"/>
        <v>#DIV/0!</v>
      </c>
      <c r="Z244" t="e">
        <f t="shared" si="83"/>
        <v>#DIV/0!</v>
      </c>
      <c r="AA244" t="e">
        <f t="shared" si="84"/>
        <v>#DIV/0!</v>
      </c>
    </row>
    <row r="245" spans="1:27" x14ac:dyDescent="0.25">
      <c r="A245">
        <v>1935.356</v>
      </c>
      <c r="B245">
        <v>2214.3409999999999</v>
      </c>
      <c r="C245">
        <v>1592.4580000000001</v>
      </c>
      <c r="D245">
        <v>1133.4290000000001</v>
      </c>
      <c r="J245">
        <f t="shared" si="85"/>
        <v>1553.5396969696972</v>
      </c>
      <c r="K245">
        <f t="shared" si="86"/>
        <v>1606.5449393939393</v>
      </c>
      <c r="L245">
        <f t="shared" si="87"/>
        <v>2442.5267272727269</v>
      </c>
      <c r="M245">
        <f t="shared" si="88"/>
        <v>1710.9835757575759</v>
      </c>
      <c r="N245" t="e">
        <f t="shared" si="89"/>
        <v>#DIV/0!</v>
      </c>
      <c r="O245" t="e">
        <f t="shared" si="90"/>
        <v>#DIV/0!</v>
      </c>
      <c r="P245" t="e">
        <f t="shared" si="90"/>
        <v>#DIV/0!</v>
      </c>
      <c r="Q245" t="e">
        <f t="shared" si="90"/>
        <v>#DIV/0!</v>
      </c>
      <c r="T245">
        <f t="shared" si="77"/>
        <v>-1817.3355757575755</v>
      </c>
      <c r="U245">
        <f t="shared" si="78"/>
        <v>-874.30590909090961</v>
      </c>
      <c r="V245">
        <f t="shared" si="79"/>
        <v>262.12968181818178</v>
      </c>
      <c r="W245">
        <f t="shared" si="80"/>
        <v>-158.60369696969724</v>
      </c>
      <c r="X245" t="e">
        <f t="shared" si="81"/>
        <v>#DIV/0!</v>
      </c>
      <c r="Y245" t="e">
        <f t="shared" si="82"/>
        <v>#DIV/0!</v>
      </c>
      <c r="Z245" t="e">
        <f t="shared" si="83"/>
        <v>#DIV/0!</v>
      </c>
      <c r="AA245" t="e">
        <f t="shared" si="84"/>
        <v>#DIV/0!</v>
      </c>
    </row>
    <row r="246" spans="1:27" x14ac:dyDescent="0.25">
      <c r="A246">
        <v>2169.61</v>
      </c>
      <c r="B246">
        <v>1216.4469999999999</v>
      </c>
      <c r="C246">
        <v>2136.9189999999999</v>
      </c>
      <c r="D246">
        <v>1015.172</v>
      </c>
      <c r="J246">
        <f t="shared" si="85"/>
        <v>1537.7976969696974</v>
      </c>
      <c r="K246">
        <f t="shared" si="86"/>
        <v>1592.481</v>
      </c>
      <c r="L246">
        <f t="shared" si="87"/>
        <v>2474.4789393939386</v>
      </c>
      <c r="M246">
        <f t="shared" si="88"/>
        <v>1731.1776666666667</v>
      </c>
      <c r="N246" t="e">
        <f t="shared" si="89"/>
        <v>#DIV/0!</v>
      </c>
      <c r="O246" t="e">
        <f t="shared" si="90"/>
        <v>#DIV/0!</v>
      </c>
      <c r="P246" t="e">
        <f t="shared" si="90"/>
        <v>#DIV/0!</v>
      </c>
      <c r="Q246" t="e">
        <f t="shared" si="90"/>
        <v>#DIV/0!</v>
      </c>
      <c r="T246">
        <f t="shared" si="77"/>
        <v>-1833.0775757575752</v>
      </c>
      <c r="U246">
        <f t="shared" si="78"/>
        <v>-888.36984848484894</v>
      </c>
      <c r="V246">
        <f t="shared" si="79"/>
        <v>294.08189393939347</v>
      </c>
      <c r="W246">
        <f t="shared" si="80"/>
        <v>-138.40960606060639</v>
      </c>
      <c r="X246" t="e">
        <f t="shared" si="81"/>
        <v>#DIV/0!</v>
      </c>
      <c r="Y246" t="e">
        <f t="shared" si="82"/>
        <v>#DIV/0!</v>
      </c>
      <c r="Z246" t="e">
        <f t="shared" si="83"/>
        <v>#DIV/0!</v>
      </c>
      <c r="AA246" t="e">
        <f t="shared" si="84"/>
        <v>#DIV/0!</v>
      </c>
    </row>
    <row r="247" spans="1:27" x14ac:dyDescent="0.25">
      <c r="A247">
        <v>1196.336</v>
      </c>
      <c r="B247">
        <v>1356.942</v>
      </c>
      <c r="C247">
        <v>2940.5940000000001</v>
      </c>
      <c r="D247">
        <v>2406.3420000000001</v>
      </c>
      <c r="J247">
        <f t="shared" si="85"/>
        <v>1542.2852424242428</v>
      </c>
      <c r="K247">
        <f t="shared" si="86"/>
        <v>1610.0477878787879</v>
      </c>
      <c r="L247">
        <f t="shared" si="87"/>
        <v>2478.6678181818179</v>
      </c>
      <c r="M247">
        <f t="shared" si="88"/>
        <v>1770.465272727273</v>
      </c>
      <c r="N247" t="e">
        <f t="shared" si="89"/>
        <v>#DIV/0!</v>
      </c>
      <c r="O247" t="e">
        <f t="shared" si="90"/>
        <v>#DIV/0!</v>
      </c>
      <c r="P247" t="e">
        <f t="shared" si="90"/>
        <v>#DIV/0!</v>
      </c>
      <c r="Q247" t="e">
        <f t="shared" si="90"/>
        <v>#DIV/0!</v>
      </c>
      <c r="T247">
        <f t="shared" si="77"/>
        <v>-1828.5900303030298</v>
      </c>
      <c r="U247">
        <f t="shared" si="78"/>
        <v>-870.80306060606108</v>
      </c>
      <c r="V247">
        <f t="shared" si="79"/>
        <v>298.27077272727274</v>
      </c>
      <c r="W247">
        <f t="shared" si="80"/>
        <v>-99.122000000000071</v>
      </c>
      <c r="X247" t="e">
        <f t="shared" si="81"/>
        <v>#DIV/0!</v>
      </c>
      <c r="Y247" t="e">
        <f t="shared" si="82"/>
        <v>#DIV/0!</v>
      </c>
      <c r="Z247" t="e">
        <f t="shared" si="83"/>
        <v>#DIV/0!</v>
      </c>
      <c r="AA247" t="e">
        <f t="shared" si="84"/>
        <v>#DIV/0!</v>
      </c>
    </row>
    <row r="248" spans="1:27" x14ac:dyDescent="0.25">
      <c r="A248">
        <v>1840.595</v>
      </c>
      <c r="B248">
        <v>1013.021</v>
      </c>
      <c r="C248">
        <v>2025.9749999999999</v>
      </c>
      <c r="D248">
        <v>2207.9870000000001</v>
      </c>
      <c r="J248">
        <f t="shared" si="85"/>
        <v>1568.1651818181822</v>
      </c>
      <c r="K248">
        <f t="shared" si="86"/>
        <v>1647.1779696969697</v>
      </c>
      <c r="L248">
        <f t="shared" si="87"/>
        <v>2473.1884242424239</v>
      </c>
      <c r="M248">
        <f t="shared" si="88"/>
        <v>1761.6267575757577</v>
      </c>
      <c r="N248" t="e">
        <f t="shared" si="89"/>
        <v>#DIV/0!</v>
      </c>
      <c r="O248" t="e">
        <f t="shared" si="90"/>
        <v>#DIV/0!</v>
      </c>
      <c r="P248" t="e">
        <f t="shared" si="90"/>
        <v>#DIV/0!</v>
      </c>
      <c r="Q248" t="e">
        <f t="shared" si="90"/>
        <v>#DIV/0!</v>
      </c>
      <c r="T248">
        <f t="shared" si="77"/>
        <v>-1802.7100909090905</v>
      </c>
      <c r="U248">
        <f t="shared" si="78"/>
        <v>-833.6728787878792</v>
      </c>
      <c r="V248">
        <f t="shared" si="79"/>
        <v>292.79137878787878</v>
      </c>
      <c r="W248">
        <f t="shared" si="80"/>
        <v>-107.96051515151544</v>
      </c>
      <c r="X248" t="e">
        <f t="shared" si="81"/>
        <v>#DIV/0!</v>
      </c>
      <c r="Y248" t="e">
        <f t="shared" si="82"/>
        <v>#DIV/0!</v>
      </c>
      <c r="Z248" t="e">
        <f t="shared" si="83"/>
        <v>#DIV/0!</v>
      </c>
      <c r="AA248" t="e">
        <f t="shared" si="84"/>
        <v>#DIV/0!</v>
      </c>
    </row>
    <row r="249" spans="1:27" x14ac:dyDescent="0.25">
      <c r="A249">
        <v>1254.096</v>
      </c>
      <c r="B249">
        <v>1507.7349999999999</v>
      </c>
      <c r="C249">
        <v>2647.8739999999998</v>
      </c>
      <c r="D249">
        <v>1838.1120000000001</v>
      </c>
      <c r="J249">
        <f t="shared" si="85"/>
        <v>1585.0653333333339</v>
      </c>
      <c r="K249">
        <f t="shared" si="86"/>
        <v>1671.7677272727269</v>
      </c>
      <c r="L249">
        <f t="shared" si="87"/>
        <v>2482.6635151515147</v>
      </c>
      <c r="M249">
        <f t="shared" si="88"/>
        <v>1745.324696969697</v>
      </c>
      <c r="N249" t="e">
        <f t="shared" si="89"/>
        <v>#DIV/0!</v>
      </c>
      <c r="O249" t="e">
        <f t="shared" si="90"/>
        <v>#DIV/0!</v>
      </c>
      <c r="P249" t="e">
        <f t="shared" si="90"/>
        <v>#DIV/0!</v>
      </c>
      <c r="Q249" t="e">
        <f t="shared" si="90"/>
        <v>#DIV/0!</v>
      </c>
      <c r="T249">
        <f t="shared" si="77"/>
        <v>-1785.8099393939387</v>
      </c>
      <c r="U249">
        <f t="shared" si="78"/>
        <v>-809.08312121212202</v>
      </c>
      <c r="V249">
        <f t="shared" si="79"/>
        <v>302.26646969696958</v>
      </c>
      <c r="W249">
        <f t="shared" si="80"/>
        <v>-124.26257575757609</v>
      </c>
      <c r="X249" t="e">
        <f t="shared" si="81"/>
        <v>#DIV/0!</v>
      </c>
      <c r="Y249" t="e">
        <f t="shared" si="82"/>
        <v>#DIV/0!</v>
      </c>
      <c r="Z249" t="e">
        <f t="shared" si="83"/>
        <v>#DIV/0!</v>
      </c>
      <c r="AA249" t="e">
        <f t="shared" si="84"/>
        <v>#DIV/0!</v>
      </c>
    </row>
    <row r="250" spans="1:27" x14ac:dyDescent="0.25">
      <c r="A250">
        <v>2014.6969999999999</v>
      </c>
      <c r="B250">
        <v>2374.7280000000001</v>
      </c>
      <c r="C250">
        <v>2214.7950000000001</v>
      </c>
      <c r="D250">
        <v>1243.5239999999999</v>
      </c>
      <c r="J250">
        <f t="shared" si="85"/>
        <v>1614.950363636364</v>
      </c>
      <c r="K250">
        <f t="shared" si="86"/>
        <v>1668.8849696969694</v>
      </c>
      <c r="L250">
        <f t="shared" si="87"/>
        <v>2466.7346666666663</v>
      </c>
      <c r="M250">
        <f t="shared" si="88"/>
        <v>1747.668393939394</v>
      </c>
      <c r="N250" t="e">
        <f t="shared" si="89"/>
        <v>#DIV/0!</v>
      </c>
      <c r="O250" t="e">
        <f t="shared" si="90"/>
        <v>#DIV/0!</v>
      </c>
      <c r="P250" t="e">
        <f t="shared" si="90"/>
        <v>#DIV/0!</v>
      </c>
      <c r="Q250" t="e">
        <f t="shared" si="90"/>
        <v>#DIV/0!</v>
      </c>
      <c r="T250">
        <f t="shared" si="77"/>
        <v>-1755.9249090909086</v>
      </c>
      <c r="U250">
        <f t="shared" si="78"/>
        <v>-811.96587878787955</v>
      </c>
      <c r="V250">
        <f t="shared" si="79"/>
        <v>286.33762121212112</v>
      </c>
      <c r="W250">
        <f t="shared" si="80"/>
        <v>-121.91887878787907</v>
      </c>
      <c r="X250" t="e">
        <f t="shared" si="81"/>
        <v>#DIV/0!</v>
      </c>
      <c r="Y250" t="e">
        <f t="shared" si="82"/>
        <v>#DIV/0!</v>
      </c>
      <c r="Z250" t="e">
        <f t="shared" si="83"/>
        <v>#DIV/0!</v>
      </c>
      <c r="AA250" t="e">
        <f t="shared" si="84"/>
        <v>#DIV/0!</v>
      </c>
    </row>
    <row r="251" spans="1:27" x14ac:dyDescent="0.25">
      <c r="A251">
        <v>2522.7550000000001</v>
      </c>
      <c r="B251">
        <v>1655.066</v>
      </c>
      <c r="C251">
        <v>1906.173</v>
      </c>
      <c r="D251">
        <v>2556.8000000000002</v>
      </c>
      <c r="J251">
        <f t="shared" si="85"/>
        <v>1587.8232424242428</v>
      </c>
      <c r="K251">
        <f t="shared" si="86"/>
        <v>1654.5076969696966</v>
      </c>
      <c r="L251">
        <f t="shared" si="87"/>
        <v>2473.2870000000003</v>
      </c>
      <c r="M251">
        <f t="shared" si="88"/>
        <v>1763.2313333333336</v>
      </c>
      <c r="N251" t="e">
        <f t="shared" si="89"/>
        <v>#DIV/0!</v>
      </c>
      <c r="O251" t="e">
        <f t="shared" si="90"/>
        <v>#DIV/0!</v>
      </c>
      <c r="P251" t="e">
        <f t="shared" si="90"/>
        <v>#DIV/0!</v>
      </c>
      <c r="Q251" t="e">
        <f t="shared" si="90"/>
        <v>#DIV/0!</v>
      </c>
      <c r="T251">
        <f t="shared" si="77"/>
        <v>-1783.0520303030298</v>
      </c>
      <c r="U251">
        <f t="shared" si="78"/>
        <v>-826.34315151515239</v>
      </c>
      <c r="V251">
        <f t="shared" si="79"/>
        <v>292.88995454545511</v>
      </c>
      <c r="W251">
        <f t="shared" si="80"/>
        <v>-106.35593939393948</v>
      </c>
      <c r="X251" t="e">
        <f t="shared" si="81"/>
        <v>#DIV/0!</v>
      </c>
      <c r="Y251" t="e">
        <f t="shared" si="82"/>
        <v>#DIV/0!</v>
      </c>
      <c r="Z251" t="e">
        <f t="shared" si="83"/>
        <v>#DIV/0!</v>
      </c>
      <c r="AA251" t="e">
        <f t="shared" si="84"/>
        <v>#DIV/0!</v>
      </c>
    </row>
    <row r="252" spans="1:27" x14ac:dyDescent="0.25">
      <c r="A252">
        <v>1635.4929999999999</v>
      </c>
      <c r="B252">
        <v>796.56299999999999</v>
      </c>
      <c r="C252">
        <v>2818.3850000000002</v>
      </c>
      <c r="D252">
        <v>2173.6579999999999</v>
      </c>
      <c r="J252">
        <f t="shared" si="85"/>
        <v>1560.853757575758</v>
      </c>
      <c r="K252">
        <f t="shared" si="86"/>
        <v>1655.2360606060604</v>
      </c>
      <c r="L252">
        <f t="shared" si="87"/>
        <v>2506.3220303030307</v>
      </c>
      <c r="M252">
        <f t="shared" si="88"/>
        <v>1707.7216060606061</v>
      </c>
      <c r="N252" t="e">
        <f t="shared" si="89"/>
        <v>#DIV/0!</v>
      </c>
      <c r="O252" t="e">
        <f t="shared" si="90"/>
        <v>#DIV/0!</v>
      </c>
      <c r="P252" t="e">
        <f t="shared" si="90"/>
        <v>#DIV/0!</v>
      </c>
      <c r="Q252" t="e">
        <f t="shared" si="90"/>
        <v>#DIV/0!</v>
      </c>
      <c r="T252">
        <f t="shared" si="77"/>
        <v>-1810.0215151515147</v>
      </c>
      <c r="U252">
        <f t="shared" si="78"/>
        <v>-825.61478787878855</v>
      </c>
      <c r="V252">
        <f t="shared" si="79"/>
        <v>325.92498484848556</v>
      </c>
      <c r="W252">
        <f t="shared" si="80"/>
        <v>-161.86566666666704</v>
      </c>
      <c r="X252" t="e">
        <f t="shared" si="81"/>
        <v>#DIV/0!</v>
      </c>
      <c r="Y252" t="e">
        <f t="shared" si="82"/>
        <v>#DIV/0!</v>
      </c>
      <c r="Z252" t="e">
        <f t="shared" si="83"/>
        <v>#DIV/0!</v>
      </c>
      <c r="AA252" t="e">
        <f t="shared" si="84"/>
        <v>#DIV/0!</v>
      </c>
    </row>
    <row r="253" spans="1:27" x14ac:dyDescent="0.25">
      <c r="A253">
        <v>1355.521</v>
      </c>
      <c r="B253">
        <v>2005.6110000000001</v>
      </c>
      <c r="C253">
        <v>2230.2640000000001</v>
      </c>
      <c r="D253">
        <v>1514.8630000000001</v>
      </c>
      <c r="J253">
        <f t="shared" si="85"/>
        <v>1539.8964545454548</v>
      </c>
      <c r="K253">
        <f t="shared" si="86"/>
        <v>1669.3808484848485</v>
      </c>
      <c r="L253">
        <f t="shared" si="87"/>
        <v>2497.3047878787879</v>
      </c>
      <c r="M253">
        <f t="shared" si="88"/>
        <v>1671.9671818181821</v>
      </c>
      <c r="N253" t="e">
        <f t="shared" si="89"/>
        <v>#DIV/0!</v>
      </c>
      <c r="O253" t="e">
        <f t="shared" si="90"/>
        <v>#DIV/0!</v>
      </c>
      <c r="P253" t="e">
        <f t="shared" si="90"/>
        <v>#DIV/0!</v>
      </c>
      <c r="Q253" t="e">
        <f t="shared" si="90"/>
        <v>#DIV/0!</v>
      </c>
      <c r="T253">
        <f t="shared" si="77"/>
        <v>-1830.9788181818178</v>
      </c>
      <c r="U253">
        <f t="shared" si="78"/>
        <v>-811.47000000000048</v>
      </c>
      <c r="V253">
        <f t="shared" si="79"/>
        <v>316.90774242424277</v>
      </c>
      <c r="W253">
        <f t="shared" si="80"/>
        <v>-197.620090909091</v>
      </c>
      <c r="X253" t="e">
        <f t="shared" si="81"/>
        <v>#DIV/0!</v>
      </c>
      <c r="Y253" t="e">
        <f t="shared" si="82"/>
        <v>#DIV/0!</v>
      </c>
      <c r="Z253" t="e">
        <f t="shared" si="83"/>
        <v>#DIV/0!</v>
      </c>
      <c r="AA253" t="e">
        <f t="shared" si="84"/>
        <v>#DIV/0!</v>
      </c>
    </row>
    <row r="254" spans="1:27" x14ac:dyDescent="0.25">
      <c r="A254">
        <v>974.68799999999999</v>
      </c>
      <c r="B254">
        <v>1921.3710000000001</v>
      </c>
      <c r="C254">
        <v>2349.4</v>
      </c>
      <c r="D254">
        <v>1614.873</v>
      </c>
      <c r="J254">
        <f t="shared" si="85"/>
        <v>1563.0086363636369</v>
      </c>
      <c r="K254">
        <f t="shared" si="86"/>
        <v>1668.6496363636361</v>
      </c>
      <c r="L254">
        <f t="shared" si="87"/>
        <v>2503.2730606060609</v>
      </c>
      <c r="M254">
        <f t="shared" si="88"/>
        <v>1676.2752424242428</v>
      </c>
      <c r="N254" t="e">
        <f t="shared" si="89"/>
        <v>#DIV/0!</v>
      </c>
      <c r="O254" t="e">
        <f t="shared" si="90"/>
        <v>#DIV/0!</v>
      </c>
      <c r="P254" t="e">
        <f t="shared" si="90"/>
        <v>#DIV/0!</v>
      </c>
      <c r="Q254" t="e">
        <f t="shared" si="90"/>
        <v>#DIV/0!</v>
      </c>
      <c r="T254">
        <f t="shared" si="77"/>
        <v>-1807.8666363636357</v>
      </c>
      <c r="U254">
        <f t="shared" si="78"/>
        <v>-812.20121212121285</v>
      </c>
      <c r="V254">
        <f t="shared" si="79"/>
        <v>322.87601515151573</v>
      </c>
      <c r="W254">
        <f t="shared" si="80"/>
        <v>-193.31203030303027</v>
      </c>
      <c r="X254" t="e">
        <f t="shared" si="81"/>
        <v>#DIV/0!</v>
      </c>
      <c r="Y254" t="e">
        <f t="shared" si="82"/>
        <v>#DIV/0!</v>
      </c>
      <c r="Z254" t="e">
        <f t="shared" si="83"/>
        <v>#DIV/0!</v>
      </c>
      <c r="AA254" t="e">
        <f t="shared" si="84"/>
        <v>#DIV/0!</v>
      </c>
    </row>
    <row r="255" spans="1:27" x14ac:dyDescent="0.25">
      <c r="A255">
        <v>1214.0920000000001</v>
      </c>
      <c r="B255">
        <v>1013.942</v>
      </c>
      <c r="C255">
        <v>2112.8960000000002</v>
      </c>
      <c r="D255">
        <v>1881.8130000000001</v>
      </c>
      <c r="J255">
        <f t="shared" si="85"/>
        <v>1565.2878787878794</v>
      </c>
      <c r="K255">
        <f t="shared" si="86"/>
        <v>1647.0744242424241</v>
      </c>
      <c r="L255">
        <f t="shared" si="87"/>
        <v>2509.5726969696975</v>
      </c>
      <c r="M255">
        <f t="shared" si="88"/>
        <v>1679.9130909090914</v>
      </c>
      <c r="N255" t="e">
        <f t="shared" si="89"/>
        <v>#DIV/0!</v>
      </c>
      <c r="O255" t="e">
        <f t="shared" si="90"/>
        <v>#DIV/0!</v>
      </c>
      <c r="P255" t="e">
        <f t="shared" si="90"/>
        <v>#DIV/0!</v>
      </c>
      <c r="Q255" t="e">
        <f t="shared" si="90"/>
        <v>#DIV/0!</v>
      </c>
      <c r="T255">
        <f t="shared" si="77"/>
        <v>-1805.5873939393932</v>
      </c>
      <c r="U255">
        <f t="shared" si="78"/>
        <v>-833.77642424242481</v>
      </c>
      <c r="V255">
        <f t="shared" si="79"/>
        <v>329.17565151515237</v>
      </c>
      <c r="W255">
        <f t="shared" si="80"/>
        <v>-189.67418181818175</v>
      </c>
      <c r="X255" t="e">
        <f t="shared" si="81"/>
        <v>#DIV/0!</v>
      </c>
      <c r="Y255" t="e">
        <f t="shared" si="82"/>
        <v>#DIV/0!</v>
      </c>
      <c r="Z255" t="e">
        <f t="shared" si="83"/>
        <v>#DIV/0!</v>
      </c>
      <c r="AA255" t="e">
        <f t="shared" si="84"/>
        <v>#DIV/0!</v>
      </c>
    </row>
    <row r="256" spans="1:27" x14ac:dyDescent="0.25">
      <c r="A256">
        <v>1276.7539999999999</v>
      </c>
      <c r="B256">
        <v>971.67700000000002</v>
      </c>
      <c r="C256">
        <v>3603.2779999999998</v>
      </c>
      <c r="D256">
        <v>1390.5650000000001</v>
      </c>
      <c r="J256">
        <f t="shared" si="85"/>
        <v>1579.6430606060612</v>
      </c>
      <c r="K256">
        <f t="shared" si="86"/>
        <v>1694.6431515151512</v>
      </c>
      <c r="L256">
        <f t="shared" si="87"/>
        <v>2496.5353333333337</v>
      </c>
      <c r="M256">
        <f t="shared" si="88"/>
        <v>1658.5066060606064</v>
      </c>
      <c r="N256" t="e">
        <f t="shared" si="89"/>
        <v>#DIV/0!</v>
      </c>
      <c r="O256" t="e">
        <f t="shared" si="90"/>
        <v>#DIV/0!</v>
      </c>
      <c r="P256" t="e">
        <f t="shared" si="90"/>
        <v>#DIV/0!</v>
      </c>
      <c r="Q256" t="e">
        <f t="shared" si="90"/>
        <v>#DIV/0!</v>
      </c>
      <c r="T256">
        <f t="shared" si="77"/>
        <v>-1791.2322121212114</v>
      </c>
      <c r="U256">
        <f t="shared" si="78"/>
        <v>-786.20769696969774</v>
      </c>
      <c r="V256">
        <f t="shared" si="79"/>
        <v>316.13828787878856</v>
      </c>
      <c r="W256">
        <f t="shared" si="80"/>
        <v>-211.08066666666673</v>
      </c>
      <c r="X256" t="e">
        <f t="shared" si="81"/>
        <v>#DIV/0!</v>
      </c>
      <c r="Y256" t="e">
        <f t="shared" si="82"/>
        <v>#DIV/0!</v>
      </c>
      <c r="Z256" t="e">
        <f t="shared" si="83"/>
        <v>#DIV/0!</v>
      </c>
      <c r="AA256" t="e">
        <f t="shared" si="84"/>
        <v>#DIV/0!</v>
      </c>
    </row>
    <row r="257" spans="1:27" x14ac:dyDescent="0.25">
      <c r="A257">
        <v>2557.7759999999998</v>
      </c>
      <c r="B257">
        <v>1676.335</v>
      </c>
      <c r="C257">
        <v>2660.3040000000001</v>
      </c>
      <c r="D257">
        <v>1308.6759999999999</v>
      </c>
      <c r="J257">
        <f t="shared" si="85"/>
        <v>1578.956454545455</v>
      </c>
      <c r="K257">
        <f t="shared" si="86"/>
        <v>1722.0962424242425</v>
      </c>
      <c r="L257">
        <f t="shared" si="87"/>
        <v>2448.8699696969697</v>
      </c>
      <c r="M257">
        <f t="shared" si="88"/>
        <v>1659.7590000000002</v>
      </c>
      <c r="N257" t="e">
        <f t="shared" si="89"/>
        <v>#DIV/0!</v>
      </c>
      <c r="O257" t="e">
        <f t="shared" si="90"/>
        <v>#DIV/0!</v>
      </c>
      <c r="P257" t="e">
        <f t="shared" si="90"/>
        <v>#DIV/0!</v>
      </c>
      <c r="Q257" t="e">
        <f t="shared" si="90"/>
        <v>#DIV/0!</v>
      </c>
      <c r="T257">
        <f t="shared" si="77"/>
        <v>-1791.9188181818176</v>
      </c>
      <c r="U257">
        <f t="shared" si="78"/>
        <v>-758.75460606060642</v>
      </c>
      <c r="V257">
        <f t="shared" si="79"/>
        <v>268.4729242424246</v>
      </c>
      <c r="W257">
        <f t="shared" si="80"/>
        <v>-209.82827272727286</v>
      </c>
      <c r="X257" t="e">
        <f t="shared" si="81"/>
        <v>#DIV/0!</v>
      </c>
      <c r="Y257" t="e">
        <f t="shared" si="82"/>
        <v>#DIV/0!</v>
      </c>
      <c r="Z257" t="e">
        <f t="shared" si="83"/>
        <v>#DIV/0!</v>
      </c>
      <c r="AA257" t="e">
        <f t="shared" si="84"/>
        <v>#DIV/0!</v>
      </c>
    </row>
    <row r="258" spans="1:27" x14ac:dyDescent="0.25">
      <c r="A258">
        <v>727.58</v>
      </c>
      <c r="B258">
        <v>1914.1869999999999</v>
      </c>
      <c r="C258">
        <v>2782.6350000000002</v>
      </c>
      <c r="D258">
        <v>1843.4949999999999</v>
      </c>
      <c r="J258">
        <f t="shared" si="85"/>
        <v>1535.7846060606062</v>
      </c>
      <c r="K258">
        <f t="shared" si="86"/>
        <v>1717.5224242424242</v>
      </c>
      <c r="L258">
        <f t="shared" si="87"/>
        <v>2424.4073333333336</v>
      </c>
      <c r="M258">
        <f t="shared" si="88"/>
        <v>1664.8871818181819</v>
      </c>
      <c r="N258" t="e">
        <f t="shared" si="89"/>
        <v>#DIV/0!</v>
      </c>
      <c r="O258" t="e">
        <f t="shared" si="90"/>
        <v>#DIV/0!</v>
      </c>
      <c r="P258" t="e">
        <f t="shared" si="90"/>
        <v>#DIV/0!</v>
      </c>
      <c r="Q258" t="e">
        <f t="shared" si="90"/>
        <v>#DIV/0!</v>
      </c>
      <c r="T258">
        <f t="shared" si="77"/>
        <v>-1835.0906666666665</v>
      </c>
      <c r="U258">
        <f t="shared" si="78"/>
        <v>-763.32842424242472</v>
      </c>
      <c r="V258">
        <f t="shared" si="79"/>
        <v>244.0102878787884</v>
      </c>
      <c r="W258">
        <f t="shared" si="80"/>
        <v>-204.70009090909116</v>
      </c>
      <c r="X258" t="e">
        <f t="shared" si="81"/>
        <v>#DIV/0!</v>
      </c>
      <c r="Y258" t="e">
        <f t="shared" si="82"/>
        <v>#DIV/0!</v>
      </c>
      <c r="Z258" t="e">
        <f t="shared" si="83"/>
        <v>#DIV/0!</v>
      </c>
      <c r="AA258" t="e">
        <f t="shared" si="84"/>
        <v>#DIV/0!</v>
      </c>
    </row>
    <row r="259" spans="1:27" x14ac:dyDescent="0.25">
      <c r="A259">
        <v>1367.6279999999999</v>
      </c>
      <c r="B259">
        <v>1063.077</v>
      </c>
      <c r="C259">
        <v>3320.0030000000002</v>
      </c>
      <c r="D259">
        <v>999.55100000000004</v>
      </c>
      <c r="J259">
        <f t="shared" si="85"/>
        <v>1549.8377575757581</v>
      </c>
      <c r="K259">
        <f t="shared" si="86"/>
        <v>1719.3795151515151</v>
      </c>
      <c r="L259">
        <f t="shared" si="87"/>
        <v>2381.5283333333332</v>
      </c>
      <c r="M259">
        <f t="shared" si="88"/>
        <v>1675.1104545454546</v>
      </c>
      <c r="N259" t="e">
        <f t="shared" si="89"/>
        <v>#DIV/0!</v>
      </c>
      <c r="O259" t="e">
        <f t="shared" si="90"/>
        <v>#DIV/0!</v>
      </c>
      <c r="P259" t="e">
        <f t="shared" si="90"/>
        <v>#DIV/0!</v>
      </c>
      <c r="Q259" t="e">
        <f t="shared" si="90"/>
        <v>#DIV/0!</v>
      </c>
      <c r="T259">
        <f t="shared" si="77"/>
        <v>-1821.0375151515145</v>
      </c>
      <c r="U259">
        <f t="shared" si="78"/>
        <v>-761.47133333333386</v>
      </c>
      <c r="V259">
        <f t="shared" si="79"/>
        <v>201.13128787878804</v>
      </c>
      <c r="W259">
        <f t="shared" si="80"/>
        <v>-194.47681818181854</v>
      </c>
      <c r="X259" t="e">
        <f t="shared" si="81"/>
        <v>#DIV/0!</v>
      </c>
      <c r="Y259" t="e">
        <f t="shared" si="82"/>
        <v>#DIV/0!</v>
      </c>
      <c r="Z259" t="e">
        <f t="shared" si="83"/>
        <v>#DIV/0!</v>
      </c>
      <c r="AA259" t="e">
        <f t="shared" si="84"/>
        <v>#DIV/0!</v>
      </c>
    </row>
    <row r="260" spans="1:27" x14ac:dyDescent="0.25">
      <c r="A260">
        <v>1129.5340000000001</v>
      </c>
      <c r="B260">
        <v>1246.9290000000001</v>
      </c>
      <c r="C260">
        <v>2243.5</v>
      </c>
      <c r="D260">
        <v>1791.2460000000001</v>
      </c>
      <c r="J260">
        <f t="shared" si="85"/>
        <v>1539.6249393939399</v>
      </c>
      <c r="K260">
        <f t="shared" si="86"/>
        <v>1755.4133636363636</v>
      </c>
      <c r="L260">
        <f t="shared" si="87"/>
        <v>2377.2938181818176</v>
      </c>
      <c r="M260">
        <f t="shared" si="88"/>
        <v>1719.879090909091</v>
      </c>
      <c r="N260" t="e">
        <f t="shared" si="89"/>
        <v>#DIV/0!</v>
      </c>
      <c r="O260" t="e">
        <f t="shared" si="90"/>
        <v>#DIV/0!</v>
      </c>
      <c r="P260" t="e">
        <f t="shared" si="90"/>
        <v>#DIV/0!</v>
      </c>
      <c r="Q260" t="e">
        <f t="shared" si="90"/>
        <v>#DIV/0!</v>
      </c>
      <c r="T260">
        <f t="shared" ref="T260:T323" si="91">J260-($J$2699)</f>
        <v>-1831.2503333333327</v>
      </c>
      <c r="U260">
        <f t="shared" ref="U260:U323" si="92">K260-($K$2699)</f>
        <v>-725.43748484848538</v>
      </c>
      <c r="V260">
        <f t="shared" ref="V260:V323" si="93">L260-($L$2699)</f>
        <v>196.89677272727249</v>
      </c>
      <c r="W260">
        <f t="shared" ref="W260:W323" si="94">M260-($M$2699)</f>
        <v>-149.70818181818208</v>
      </c>
      <c r="X260" t="e">
        <f t="shared" ref="X260:X323" si="95">N260-($N$2699)</f>
        <v>#DIV/0!</v>
      </c>
      <c r="Y260" t="e">
        <f t="shared" ref="Y260:Y323" si="96">O260-($O$2699)</f>
        <v>#DIV/0!</v>
      </c>
      <c r="Z260" t="e">
        <f t="shared" ref="Z260:Z323" si="97">P260-($P$2699)</f>
        <v>#DIV/0!</v>
      </c>
      <c r="AA260" t="e">
        <f t="shared" ref="AA260:AA323" si="98">Q260-($Q$2699)</f>
        <v>#DIV/0!</v>
      </c>
    </row>
    <row r="261" spans="1:27" x14ac:dyDescent="0.25">
      <c r="A261">
        <v>1729.7</v>
      </c>
      <c r="B261">
        <v>1931.1130000000001</v>
      </c>
      <c r="C261">
        <v>2234.8240000000001</v>
      </c>
      <c r="D261">
        <v>2409.183</v>
      </c>
      <c r="J261">
        <f t="shared" ref="J261:J324" si="99">AVERAGE(A261:A293)</f>
        <v>1540.9346060606065</v>
      </c>
      <c r="K261">
        <f t="shared" si="86"/>
        <v>1744.210212121212</v>
      </c>
      <c r="L261">
        <f t="shared" si="87"/>
        <v>2365.4112727272723</v>
      </c>
      <c r="M261">
        <f t="shared" si="88"/>
        <v>1724.168909090909</v>
      </c>
      <c r="N261" t="e">
        <f t="shared" si="89"/>
        <v>#DIV/0!</v>
      </c>
      <c r="O261" t="e">
        <f t="shared" si="90"/>
        <v>#DIV/0!</v>
      </c>
      <c r="P261" t="e">
        <f t="shared" si="90"/>
        <v>#DIV/0!</v>
      </c>
      <c r="Q261" t="e">
        <f t="shared" si="90"/>
        <v>#DIV/0!</v>
      </c>
      <c r="T261">
        <f t="shared" si="91"/>
        <v>-1829.9406666666662</v>
      </c>
      <c r="U261">
        <f t="shared" si="92"/>
        <v>-736.64063636363699</v>
      </c>
      <c r="V261">
        <f t="shared" si="93"/>
        <v>185.01422727272711</v>
      </c>
      <c r="W261">
        <f t="shared" si="94"/>
        <v>-145.41836363636412</v>
      </c>
      <c r="X261" t="e">
        <f t="shared" si="95"/>
        <v>#DIV/0!</v>
      </c>
      <c r="Y261" t="e">
        <f t="shared" si="96"/>
        <v>#DIV/0!</v>
      </c>
      <c r="Z261" t="e">
        <f t="shared" si="97"/>
        <v>#DIV/0!</v>
      </c>
      <c r="AA261" t="e">
        <f t="shared" si="98"/>
        <v>#DIV/0!</v>
      </c>
    </row>
    <row r="262" spans="1:27" x14ac:dyDescent="0.25">
      <c r="A262">
        <v>1149.079</v>
      </c>
      <c r="B262">
        <v>2031.626</v>
      </c>
      <c r="C262">
        <v>2935.3629999999998</v>
      </c>
      <c r="D262">
        <v>2327</v>
      </c>
      <c r="J262">
        <f t="shared" si="99"/>
        <v>1548.4082121212123</v>
      </c>
      <c r="K262">
        <f t="shared" si="86"/>
        <v>1733.7031818181817</v>
      </c>
      <c r="L262">
        <f t="shared" si="87"/>
        <v>2385.9755151515146</v>
      </c>
      <c r="M262">
        <f t="shared" si="88"/>
        <v>1689.3010303030301</v>
      </c>
      <c r="N262" t="e">
        <f t="shared" si="89"/>
        <v>#DIV/0!</v>
      </c>
      <c r="O262" t="e">
        <f t="shared" si="90"/>
        <v>#DIV/0!</v>
      </c>
      <c r="P262" t="e">
        <f t="shared" si="90"/>
        <v>#DIV/0!</v>
      </c>
      <c r="Q262" t="e">
        <f t="shared" si="90"/>
        <v>#DIV/0!</v>
      </c>
      <c r="T262">
        <f t="shared" si="91"/>
        <v>-1822.4670606060604</v>
      </c>
      <c r="U262">
        <f t="shared" si="92"/>
        <v>-747.14766666666719</v>
      </c>
      <c r="V262">
        <f t="shared" si="93"/>
        <v>205.57846969696948</v>
      </c>
      <c r="W262">
        <f t="shared" si="94"/>
        <v>-180.28624242424303</v>
      </c>
      <c r="X262" t="e">
        <f t="shared" si="95"/>
        <v>#DIV/0!</v>
      </c>
      <c r="Y262" t="e">
        <f t="shared" si="96"/>
        <v>#DIV/0!</v>
      </c>
      <c r="Z262" t="e">
        <f t="shared" si="97"/>
        <v>#DIV/0!</v>
      </c>
      <c r="AA262" t="e">
        <f t="shared" si="98"/>
        <v>#DIV/0!</v>
      </c>
    </row>
    <row r="263" spans="1:27" x14ac:dyDescent="0.25">
      <c r="A263">
        <v>1442.1369999999999</v>
      </c>
      <c r="B263">
        <v>1331.115</v>
      </c>
      <c r="C263">
        <v>1679.1020000000001</v>
      </c>
      <c r="D263">
        <v>2658.3130000000001</v>
      </c>
      <c r="J263">
        <f t="shared" si="99"/>
        <v>1557.7229696969698</v>
      </c>
      <c r="K263">
        <f t="shared" si="86"/>
        <v>1718.8439393939391</v>
      </c>
      <c r="L263">
        <f t="shared" si="87"/>
        <v>2340.648545454545</v>
      </c>
      <c r="M263">
        <f t="shared" si="88"/>
        <v>1671.0551818181816</v>
      </c>
      <c r="N263" t="e">
        <f t="shared" si="89"/>
        <v>#DIV/0!</v>
      </c>
      <c r="O263" t="e">
        <f t="shared" si="90"/>
        <v>#DIV/0!</v>
      </c>
      <c r="P263" t="e">
        <f t="shared" si="90"/>
        <v>#DIV/0!</v>
      </c>
      <c r="Q263" t="e">
        <f t="shared" si="90"/>
        <v>#DIV/0!</v>
      </c>
      <c r="T263">
        <f t="shared" si="91"/>
        <v>-1813.1523030303028</v>
      </c>
      <c r="U263">
        <f t="shared" si="92"/>
        <v>-762.00690909090986</v>
      </c>
      <c r="V263">
        <f t="shared" si="93"/>
        <v>160.25149999999985</v>
      </c>
      <c r="W263">
        <f t="shared" si="94"/>
        <v>-198.53209090909149</v>
      </c>
      <c r="X263" t="e">
        <f t="shared" si="95"/>
        <v>#DIV/0!</v>
      </c>
      <c r="Y263" t="e">
        <f t="shared" si="96"/>
        <v>#DIV/0!</v>
      </c>
      <c r="Z263" t="e">
        <f t="shared" si="97"/>
        <v>#DIV/0!</v>
      </c>
      <c r="AA263" t="e">
        <f t="shared" si="98"/>
        <v>#DIV/0!</v>
      </c>
    </row>
    <row r="264" spans="1:27" x14ac:dyDescent="0.25">
      <c r="A264">
        <v>1580.1579999999999</v>
      </c>
      <c r="B264">
        <v>1926.027</v>
      </c>
      <c r="C264">
        <v>2186.2739999999999</v>
      </c>
      <c r="D264">
        <v>2171.4079999999999</v>
      </c>
      <c r="J264">
        <f t="shared" si="99"/>
        <v>1550.4466060606062</v>
      </c>
      <c r="K264">
        <f t="shared" si="86"/>
        <v>1732.318</v>
      </c>
      <c r="L264">
        <f t="shared" si="87"/>
        <v>2335.8196969696965</v>
      </c>
      <c r="M264">
        <f t="shared" si="88"/>
        <v>1634.2013636363636</v>
      </c>
      <c r="N264" t="e">
        <f t="shared" si="89"/>
        <v>#DIV/0!</v>
      </c>
      <c r="O264" t="e">
        <f t="shared" si="90"/>
        <v>#DIV/0!</v>
      </c>
      <c r="P264" t="e">
        <f t="shared" si="90"/>
        <v>#DIV/0!</v>
      </c>
      <c r="Q264" t="e">
        <f t="shared" si="90"/>
        <v>#DIV/0!</v>
      </c>
      <c r="T264">
        <f t="shared" si="91"/>
        <v>-1820.4286666666665</v>
      </c>
      <c r="U264">
        <f t="shared" si="92"/>
        <v>-748.53284848484896</v>
      </c>
      <c r="V264">
        <f t="shared" si="93"/>
        <v>155.4226515151513</v>
      </c>
      <c r="W264">
        <f t="shared" si="94"/>
        <v>-235.38590909090954</v>
      </c>
      <c r="X264" t="e">
        <f t="shared" si="95"/>
        <v>#DIV/0!</v>
      </c>
      <c r="Y264" t="e">
        <f t="shared" si="96"/>
        <v>#DIV/0!</v>
      </c>
      <c r="Z264" t="e">
        <f t="shared" si="97"/>
        <v>#DIV/0!</v>
      </c>
      <c r="AA264" t="e">
        <f t="shared" si="98"/>
        <v>#DIV/0!</v>
      </c>
    </row>
    <row r="265" spans="1:27" x14ac:dyDescent="0.25">
      <c r="A265">
        <v>1014.25</v>
      </c>
      <c r="B265">
        <v>2268.712</v>
      </c>
      <c r="C265">
        <v>3023.8620000000001</v>
      </c>
      <c r="D265">
        <v>938.86800000000005</v>
      </c>
      <c r="J265">
        <f t="shared" si="99"/>
        <v>1530.9956666666667</v>
      </c>
      <c r="K265">
        <f t="shared" si="86"/>
        <v>1712.2677878787879</v>
      </c>
      <c r="L265">
        <f t="shared" si="87"/>
        <v>2331.0806969696964</v>
      </c>
      <c r="M265">
        <f t="shared" si="88"/>
        <v>1598.0650909090907</v>
      </c>
      <c r="N265" t="e">
        <f t="shared" si="89"/>
        <v>#DIV/0!</v>
      </c>
      <c r="O265" t="e">
        <f t="shared" si="90"/>
        <v>#DIV/0!</v>
      </c>
      <c r="P265" t="e">
        <f t="shared" si="90"/>
        <v>#DIV/0!</v>
      </c>
      <c r="Q265" t="e">
        <f t="shared" si="90"/>
        <v>#DIV/0!</v>
      </c>
      <c r="T265">
        <f t="shared" si="91"/>
        <v>-1839.879606060606</v>
      </c>
      <c r="U265">
        <f t="shared" si="92"/>
        <v>-768.58306060606105</v>
      </c>
      <c r="V265">
        <f t="shared" si="93"/>
        <v>150.68365151515127</v>
      </c>
      <c r="W265">
        <f t="shared" si="94"/>
        <v>-271.52218181818239</v>
      </c>
      <c r="X265" t="e">
        <f t="shared" si="95"/>
        <v>#DIV/0!</v>
      </c>
      <c r="Y265" t="e">
        <f t="shared" si="96"/>
        <v>#DIV/0!</v>
      </c>
      <c r="Z265" t="e">
        <f t="shared" si="97"/>
        <v>#DIV/0!</v>
      </c>
      <c r="AA265" t="e">
        <f t="shared" si="98"/>
        <v>#DIV/0!</v>
      </c>
    </row>
    <row r="266" spans="1:27" x14ac:dyDescent="0.25">
      <c r="A266">
        <v>996.50199999999995</v>
      </c>
      <c r="B266">
        <v>2435.306</v>
      </c>
      <c r="C266">
        <v>2568.5250000000001</v>
      </c>
      <c r="D266">
        <v>2158.835</v>
      </c>
      <c r="J266">
        <f t="shared" si="99"/>
        <v>1541.8123030303032</v>
      </c>
      <c r="K266">
        <f t="shared" si="86"/>
        <v>1686.369090909091</v>
      </c>
      <c r="L266">
        <f t="shared" si="87"/>
        <v>2288.8080606060607</v>
      </c>
      <c r="M266">
        <f t="shared" si="88"/>
        <v>1619.3406666666665</v>
      </c>
      <c r="N266" t="e">
        <f t="shared" si="89"/>
        <v>#DIV/0!</v>
      </c>
      <c r="O266" t="e">
        <f t="shared" si="90"/>
        <v>#DIV/0!</v>
      </c>
      <c r="P266" t="e">
        <f t="shared" si="90"/>
        <v>#DIV/0!</v>
      </c>
      <c r="Q266" t="e">
        <f t="shared" si="90"/>
        <v>#DIV/0!</v>
      </c>
      <c r="T266">
        <f t="shared" si="91"/>
        <v>-1829.0629696969695</v>
      </c>
      <c r="U266">
        <f t="shared" si="92"/>
        <v>-794.48175757575791</v>
      </c>
      <c r="V266">
        <f t="shared" si="93"/>
        <v>108.41101515151558</v>
      </c>
      <c r="W266">
        <f t="shared" si="94"/>
        <v>-250.24660606060661</v>
      </c>
      <c r="X266" t="e">
        <f t="shared" si="95"/>
        <v>#DIV/0!</v>
      </c>
      <c r="Y266" t="e">
        <f t="shared" si="96"/>
        <v>#DIV/0!</v>
      </c>
      <c r="Z266" t="e">
        <f t="shared" si="97"/>
        <v>#DIV/0!</v>
      </c>
      <c r="AA266" t="e">
        <f t="shared" si="98"/>
        <v>#DIV/0!</v>
      </c>
    </row>
    <row r="267" spans="1:27" x14ac:dyDescent="0.25">
      <c r="A267">
        <v>1120.471</v>
      </c>
      <c r="B267">
        <v>2369.087</v>
      </c>
      <c r="C267">
        <v>2037.2850000000001</v>
      </c>
      <c r="D267">
        <v>1995.251</v>
      </c>
      <c r="J267">
        <f t="shared" si="99"/>
        <v>1547.9792121212122</v>
      </c>
      <c r="K267">
        <f t="shared" si="86"/>
        <v>1643.9998484848486</v>
      </c>
      <c r="L267">
        <f t="shared" si="87"/>
        <v>2285.4509696969694</v>
      </c>
      <c r="M267">
        <f t="shared" si="88"/>
        <v>1601.8049999999998</v>
      </c>
      <c r="N267" t="e">
        <f t="shared" si="89"/>
        <v>#DIV/0!</v>
      </c>
      <c r="O267" t="e">
        <f t="shared" si="90"/>
        <v>#DIV/0!</v>
      </c>
      <c r="P267" t="e">
        <f t="shared" si="90"/>
        <v>#DIV/0!</v>
      </c>
      <c r="Q267" t="e">
        <f t="shared" si="90"/>
        <v>#DIV/0!</v>
      </c>
      <c r="T267">
        <f t="shared" si="91"/>
        <v>-1822.8960606060605</v>
      </c>
      <c r="U267">
        <f t="shared" si="92"/>
        <v>-836.85100000000034</v>
      </c>
      <c r="V267">
        <f t="shared" si="93"/>
        <v>105.05392424242427</v>
      </c>
      <c r="W267">
        <f t="shared" si="94"/>
        <v>-267.78227272727327</v>
      </c>
      <c r="X267" t="e">
        <f t="shared" si="95"/>
        <v>#DIV/0!</v>
      </c>
      <c r="Y267" t="e">
        <f t="shared" si="96"/>
        <v>#DIV/0!</v>
      </c>
      <c r="Z267" t="e">
        <f t="shared" si="97"/>
        <v>#DIV/0!</v>
      </c>
      <c r="AA267" t="e">
        <f t="shared" si="98"/>
        <v>#DIV/0!</v>
      </c>
    </row>
    <row r="268" spans="1:27" x14ac:dyDescent="0.25">
      <c r="A268">
        <v>1465.6880000000001</v>
      </c>
      <c r="B268">
        <v>1872.614</v>
      </c>
      <c r="C268">
        <v>2355.4850000000001</v>
      </c>
      <c r="D268">
        <v>1612.547</v>
      </c>
      <c r="J268">
        <f t="shared" si="99"/>
        <v>1575.5504242424245</v>
      </c>
      <c r="K268">
        <f t="shared" si="86"/>
        <v>1594.7569696969697</v>
      </c>
      <c r="L268">
        <f t="shared" si="87"/>
        <v>2289.8974242424238</v>
      </c>
      <c r="M268">
        <f t="shared" si="88"/>
        <v>1574.5759696969694</v>
      </c>
      <c r="N268" t="e">
        <f t="shared" si="89"/>
        <v>#DIV/0!</v>
      </c>
      <c r="O268" t="e">
        <f t="shared" si="90"/>
        <v>#DIV/0!</v>
      </c>
      <c r="P268" t="e">
        <f t="shared" si="90"/>
        <v>#DIV/0!</v>
      </c>
      <c r="Q268" t="e">
        <f t="shared" si="90"/>
        <v>#DIV/0!</v>
      </c>
      <c r="T268">
        <f t="shared" si="91"/>
        <v>-1795.3248484848482</v>
      </c>
      <c r="U268">
        <f t="shared" si="92"/>
        <v>-886.09387878787925</v>
      </c>
      <c r="V268">
        <f t="shared" si="93"/>
        <v>109.50037878787862</v>
      </c>
      <c r="W268">
        <f t="shared" si="94"/>
        <v>-295.01130303030368</v>
      </c>
      <c r="X268" t="e">
        <f t="shared" si="95"/>
        <v>#DIV/0!</v>
      </c>
      <c r="Y268" t="e">
        <f t="shared" si="96"/>
        <v>#DIV/0!</v>
      </c>
      <c r="Z268" t="e">
        <f t="shared" si="97"/>
        <v>#DIV/0!</v>
      </c>
      <c r="AA268" t="e">
        <f t="shared" si="98"/>
        <v>#DIV/0!</v>
      </c>
    </row>
    <row r="269" spans="1:27" x14ac:dyDescent="0.25">
      <c r="A269">
        <v>1372.6289999999999</v>
      </c>
      <c r="B269">
        <v>1609.0609999999999</v>
      </c>
      <c r="C269">
        <v>3055.2530000000002</v>
      </c>
      <c r="D269">
        <v>1198.3389999999999</v>
      </c>
      <c r="J269">
        <f t="shared" si="99"/>
        <v>1570.8453939393942</v>
      </c>
      <c r="K269">
        <f t="shared" si="86"/>
        <v>1602.3747575757575</v>
      </c>
      <c r="L269">
        <f t="shared" si="87"/>
        <v>2266.8688181818175</v>
      </c>
      <c r="M269">
        <f t="shared" si="88"/>
        <v>1598.3437272727272</v>
      </c>
      <c r="N269" t="e">
        <f t="shared" si="89"/>
        <v>#DIV/0!</v>
      </c>
      <c r="O269" t="e">
        <f t="shared" si="90"/>
        <v>#DIV/0!</v>
      </c>
      <c r="P269" t="e">
        <f t="shared" si="90"/>
        <v>#DIV/0!</v>
      </c>
      <c r="Q269" t="e">
        <f t="shared" si="90"/>
        <v>#DIV/0!</v>
      </c>
      <c r="T269">
        <f t="shared" si="91"/>
        <v>-1800.0298787878785</v>
      </c>
      <c r="U269">
        <f t="shared" si="92"/>
        <v>-878.47609090909145</v>
      </c>
      <c r="V269">
        <f t="shared" si="93"/>
        <v>86.47177272727231</v>
      </c>
      <c r="W269">
        <f t="shared" si="94"/>
        <v>-271.24354545454594</v>
      </c>
      <c r="X269" t="e">
        <f t="shared" si="95"/>
        <v>#DIV/0!</v>
      </c>
      <c r="Y269" t="e">
        <f t="shared" si="96"/>
        <v>#DIV/0!</v>
      </c>
      <c r="Z269" t="e">
        <f t="shared" si="97"/>
        <v>#DIV/0!</v>
      </c>
      <c r="AA269" t="e">
        <f t="shared" si="98"/>
        <v>#DIV/0!</v>
      </c>
    </row>
    <row r="270" spans="1:27" x14ac:dyDescent="0.25">
      <c r="A270">
        <v>2461.5700000000002</v>
      </c>
      <c r="B270">
        <v>1447.64</v>
      </c>
      <c r="C270">
        <v>1246.248</v>
      </c>
      <c r="D270">
        <v>951.03099999999995</v>
      </c>
      <c r="J270">
        <f t="shared" si="99"/>
        <v>1565.5942727272729</v>
      </c>
      <c r="K270">
        <f t="shared" si="86"/>
        <v>1600.1713636363636</v>
      </c>
      <c r="L270">
        <f t="shared" si="87"/>
        <v>2223.1504545454541</v>
      </c>
      <c r="M270">
        <f t="shared" si="88"/>
        <v>1620.3563939393939</v>
      </c>
      <c r="N270" t="e">
        <f t="shared" si="89"/>
        <v>#DIV/0!</v>
      </c>
      <c r="O270" t="e">
        <f t="shared" si="90"/>
        <v>#DIV/0!</v>
      </c>
      <c r="P270" t="e">
        <f t="shared" si="90"/>
        <v>#DIV/0!</v>
      </c>
      <c r="Q270" t="e">
        <f t="shared" si="90"/>
        <v>#DIV/0!</v>
      </c>
      <c r="T270">
        <f t="shared" si="91"/>
        <v>-1805.2809999999997</v>
      </c>
      <c r="U270">
        <f t="shared" si="92"/>
        <v>-880.67948484848534</v>
      </c>
      <c r="V270">
        <f t="shared" si="93"/>
        <v>42.753409090908917</v>
      </c>
      <c r="W270">
        <f t="shared" si="94"/>
        <v>-249.23087878787919</v>
      </c>
      <c r="X270" t="e">
        <f t="shared" si="95"/>
        <v>#DIV/0!</v>
      </c>
      <c r="Y270" t="e">
        <f t="shared" si="96"/>
        <v>#DIV/0!</v>
      </c>
      <c r="Z270" t="e">
        <f t="shared" si="97"/>
        <v>#DIV/0!</v>
      </c>
      <c r="AA270" t="e">
        <f t="shared" si="98"/>
        <v>#DIV/0!</v>
      </c>
    </row>
    <row r="271" spans="1:27" x14ac:dyDescent="0.25">
      <c r="A271">
        <v>1263.684</v>
      </c>
      <c r="B271">
        <v>1497.261</v>
      </c>
      <c r="C271">
        <v>1350.1959999999999</v>
      </c>
      <c r="D271">
        <v>1768.8520000000001</v>
      </c>
      <c r="J271">
        <f t="shared" si="99"/>
        <v>1531.7337878787878</v>
      </c>
      <c r="K271">
        <f t="shared" si="86"/>
        <v>1585.6389696969698</v>
      </c>
      <c r="L271">
        <f t="shared" si="87"/>
        <v>2263.8580606060605</v>
      </c>
      <c r="M271">
        <f t="shared" si="88"/>
        <v>1632.7645454545454</v>
      </c>
      <c r="N271" t="e">
        <f t="shared" si="89"/>
        <v>#DIV/0!</v>
      </c>
      <c r="O271" t="e">
        <f t="shared" si="90"/>
        <v>#DIV/0!</v>
      </c>
      <c r="P271" t="e">
        <f t="shared" si="90"/>
        <v>#DIV/0!</v>
      </c>
      <c r="Q271" t="e">
        <f t="shared" si="90"/>
        <v>#DIV/0!</v>
      </c>
      <c r="T271">
        <f t="shared" si="91"/>
        <v>-1839.1414848484849</v>
      </c>
      <c r="U271">
        <f t="shared" si="92"/>
        <v>-895.21187878787919</v>
      </c>
      <c r="V271">
        <f t="shared" si="93"/>
        <v>83.461015151515312</v>
      </c>
      <c r="W271">
        <f t="shared" si="94"/>
        <v>-236.82272727272766</v>
      </c>
      <c r="X271" t="e">
        <f t="shared" si="95"/>
        <v>#DIV/0!</v>
      </c>
      <c r="Y271" t="e">
        <f t="shared" si="96"/>
        <v>#DIV/0!</v>
      </c>
      <c r="Z271" t="e">
        <f t="shared" si="97"/>
        <v>#DIV/0!</v>
      </c>
      <c r="AA271" t="e">
        <f t="shared" si="98"/>
        <v>#DIV/0!</v>
      </c>
    </row>
    <row r="272" spans="1:27" x14ac:dyDescent="0.25">
      <c r="A272">
        <v>1375.133</v>
      </c>
      <c r="B272">
        <v>1604.806</v>
      </c>
      <c r="C272">
        <v>2785.181</v>
      </c>
      <c r="D272">
        <v>1711.6859999999999</v>
      </c>
      <c r="J272">
        <f t="shared" si="99"/>
        <v>1527.2375454545454</v>
      </c>
      <c r="K272">
        <f t="shared" si="86"/>
        <v>1584.973787878788</v>
      </c>
      <c r="L272">
        <f t="shared" si="87"/>
        <v>2300.9550909090908</v>
      </c>
      <c r="M272">
        <f t="shared" si="88"/>
        <v>1617.9152121212121</v>
      </c>
      <c r="N272" t="e">
        <f t="shared" si="89"/>
        <v>#DIV/0!</v>
      </c>
      <c r="O272" t="e">
        <f t="shared" si="90"/>
        <v>#DIV/0!</v>
      </c>
      <c r="P272" t="e">
        <f t="shared" si="90"/>
        <v>#DIV/0!</v>
      </c>
      <c r="Q272" t="e">
        <f t="shared" si="90"/>
        <v>#DIV/0!</v>
      </c>
      <c r="T272">
        <f t="shared" si="91"/>
        <v>-1843.6377272727273</v>
      </c>
      <c r="U272">
        <f t="shared" si="92"/>
        <v>-895.87706060606092</v>
      </c>
      <c r="V272">
        <f t="shared" si="93"/>
        <v>120.55804545454566</v>
      </c>
      <c r="W272">
        <f t="shared" si="94"/>
        <v>-251.672060606061</v>
      </c>
      <c r="X272" t="e">
        <f t="shared" si="95"/>
        <v>#DIV/0!</v>
      </c>
      <c r="Y272" t="e">
        <f t="shared" si="96"/>
        <v>#DIV/0!</v>
      </c>
      <c r="Z272" t="e">
        <f t="shared" si="97"/>
        <v>#DIV/0!</v>
      </c>
      <c r="AA272" t="e">
        <f t="shared" si="98"/>
        <v>#DIV/0!</v>
      </c>
    </row>
    <row r="273" spans="1:27" x14ac:dyDescent="0.25">
      <c r="A273">
        <v>2285.29</v>
      </c>
      <c r="B273">
        <v>1865.9380000000001</v>
      </c>
      <c r="C273">
        <v>2223.8879999999999</v>
      </c>
      <c r="D273">
        <v>835.98900000000003</v>
      </c>
      <c r="J273">
        <f t="shared" si="99"/>
        <v>1522.3983030303025</v>
      </c>
      <c r="K273">
        <f t="shared" si="86"/>
        <v>1605.860393939394</v>
      </c>
      <c r="L273">
        <f t="shared" si="87"/>
        <v>2265.03396969697</v>
      </c>
      <c r="M273">
        <f t="shared" si="88"/>
        <v>1629.2156666666667</v>
      </c>
      <c r="N273" t="e">
        <f t="shared" si="89"/>
        <v>#DIV/0!</v>
      </c>
      <c r="O273" t="e">
        <f t="shared" si="90"/>
        <v>#DIV/0!</v>
      </c>
      <c r="P273" t="e">
        <f t="shared" si="90"/>
        <v>#DIV/0!</v>
      </c>
      <c r="Q273" t="e">
        <f t="shared" si="90"/>
        <v>#DIV/0!</v>
      </c>
      <c r="T273">
        <f t="shared" si="91"/>
        <v>-1848.4769696969702</v>
      </c>
      <c r="U273">
        <f t="shared" si="92"/>
        <v>-874.9904545454549</v>
      </c>
      <c r="V273">
        <f t="shared" si="93"/>
        <v>84.636924242424811</v>
      </c>
      <c r="W273">
        <f t="shared" si="94"/>
        <v>-240.37160606060638</v>
      </c>
      <c r="X273" t="e">
        <f t="shared" si="95"/>
        <v>#DIV/0!</v>
      </c>
      <c r="Y273" t="e">
        <f t="shared" si="96"/>
        <v>#DIV/0!</v>
      </c>
      <c r="Z273" t="e">
        <f t="shared" si="97"/>
        <v>#DIV/0!</v>
      </c>
      <c r="AA273" t="e">
        <f t="shared" si="98"/>
        <v>#DIV/0!</v>
      </c>
    </row>
    <row r="274" spans="1:27" x14ac:dyDescent="0.25">
      <c r="A274">
        <v>2173.6579999999999</v>
      </c>
      <c r="B274">
        <v>1819.952</v>
      </c>
      <c r="C274">
        <v>2445.3180000000002</v>
      </c>
      <c r="D274">
        <v>966.57</v>
      </c>
      <c r="J274">
        <f t="shared" si="99"/>
        <v>1482.5371818181816</v>
      </c>
      <c r="K274">
        <f t="shared" si="86"/>
        <v>1637.0828484848489</v>
      </c>
      <c r="L274">
        <f t="shared" si="87"/>
        <v>2235.9056969696971</v>
      </c>
      <c r="M274">
        <f t="shared" si="88"/>
        <v>1658.8208181818184</v>
      </c>
      <c r="N274" t="e">
        <f t="shared" si="89"/>
        <v>#DIV/0!</v>
      </c>
      <c r="O274" t="e">
        <f t="shared" si="90"/>
        <v>#DIV/0!</v>
      </c>
      <c r="P274" t="e">
        <f t="shared" si="90"/>
        <v>#DIV/0!</v>
      </c>
      <c r="Q274" t="e">
        <f t="shared" si="90"/>
        <v>#DIV/0!</v>
      </c>
      <c r="T274">
        <f t="shared" si="91"/>
        <v>-1888.3380909090911</v>
      </c>
      <c r="U274">
        <f t="shared" si="92"/>
        <v>-843.76800000000003</v>
      </c>
      <c r="V274">
        <f t="shared" si="93"/>
        <v>55.508651515151996</v>
      </c>
      <c r="W274">
        <f t="shared" si="94"/>
        <v>-210.76645454545474</v>
      </c>
      <c r="X274" t="e">
        <f t="shared" si="95"/>
        <v>#DIV/0!</v>
      </c>
      <c r="Y274" t="e">
        <f t="shared" si="96"/>
        <v>#DIV/0!</v>
      </c>
      <c r="Z274" t="e">
        <f t="shared" si="97"/>
        <v>#DIV/0!</v>
      </c>
      <c r="AA274" t="e">
        <f t="shared" si="98"/>
        <v>#DIV/0!</v>
      </c>
    </row>
    <row r="275" spans="1:27" x14ac:dyDescent="0.25">
      <c r="A275">
        <v>1050.8409999999999</v>
      </c>
      <c r="B275">
        <v>1200.6790000000001</v>
      </c>
      <c r="C275">
        <v>3238.2150000000001</v>
      </c>
      <c r="D275">
        <v>1296.1379999999999</v>
      </c>
      <c r="J275">
        <f t="shared" si="99"/>
        <v>1438.5748787878788</v>
      </c>
      <c r="K275">
        <f t="shared" si="86"/>
        <v>1681.3293636363637</v>
      </c>
      <c r="L275">
        <f t="shared" si="87"/>
        <v>2236.5143030303029</v>
      </c>
      <c r="M275">
        <f t="shared" si="88"/>
        <v>1674.3833030303031</v>
      </c>
      <c r="N275" t="e">
        <f t="shared" si="89"/>
        <v>#DIV/0!</v>
      </c>
      <c r="O275" t="e">
        <f t="shared" si="90"/>
        <v>#DIV/0!</v>
      </c>
      <c r="P275" t="e">
        <f t="shared" si="90"/>
        <v>#DIV/0!</v>
      </c>
      <c r="Q275" t="e">
        <f t="shared" si="90"/>
        <v>#DIV/0!</v>
      </c>
      <c r="T275">
        <f t="shared" si="91"/>
        <v>-1932.3003939393939</v>
      </c>
      <c r="U275">
        <f t="shared" si="92"/>
        <v>-799.52148484848522</v>
      </c>
      <c r="V275">
        <f t="shared" si="93"/>
        <v>56.117257575757776</v>
      </c>
      <c r="W275">
        <f t="shared" si="94"/>
        <v>-195.20396969697003</v>
      </c>
      <c r="X275" t="e">
        <f t="shared" si="95"/>
        <v>#DIV/0!</v>
      </c>
      <c r="Y275" t="e">
        <f t="shared" si="96"/>
        <v>#DIV/0!</v>
      </c>
      <c r="Z275" t="e">
        <f t="shared" si="97"/>
        <v>#DIV/0!</v>
      </c>
      <c r="AA275" t="e">
        <f t="shared" si="98"/>
        <v>#DIV/0!</v>
      </c>
    </row>
    <row r="276" spans="1:27" x14ac:dyDescent="0.25">
      <c r="A276">
        <v>1938.7539999999999</v>
      </c>
      <c r="B276">
        <v>1037.7429999999999</v>
      </c>
      <c r="C276">
        <v>2376.1390000000001</v>
      </c>
      <c r="D276">
        <v>2543.6410000000001</v>
      </c>
      <c r="J276">
        <f t="shared" si="99"/>
        <v>1423.0486666666666</v>
      </c>
      <c r="K276">
        <f t="shared" ref="K276:K339" si="100">AVERAGE(B276:B308)</f>
        <v>1710.1200303030305</v>
      </c>
      <c r="L276">
        <f t="shared" ref="L276:L339" si="101">AVERAGE(C276:C308)</f>
        <v>2244.8554545454549</v>
      </c>
      <c r="M276">
        <f t="shared" ref="M276:M339" si="102">AVERAGE(D276:D308)</f>
        <v>1680.2406060606065</v>
      </c>
      <c r="N276" t="e">
        <f t="shared" ref="N276:N339" si="103">AVERAGE(E276:E308)</f>
        <v>#DIV/0!</v>
      </c>
      <c r="O276" t="e">
        <f t="shared" ref="O276:Q339" si="104">AVERAGE(F276:F308)</f>
        <v>#DIV/0!</v>
      </c>
      <c r="P276" t="e">
        <f t="shared" si="104"/>
        <v>#DIV/0!</v>
      </c>
      <c r="Q276" t="e">
        <f t="shared" si="104"/>
        <v>#DIV/0!</v>
      </c>
      <c r="T276">
        <f t="shared" si="91"/>
        <v>-1947.8266060606061</v>
      </c>
      <c r="U276">
        <f t="shared" si="92"/>
        <v>-770.73081818181845</v>
      </c>
      <c r="V276">
        <f t="shared" si="93"/>
        <v>64.458409090909754</v>
      </c>
      <c r="W276">
        <f t="shared" si="94"/>
        <v>-189.34666666666658</v>
      </c>
      <c r="X276" t="e">
        <f t="shared" si="95"/>
        <v>#DIV/0!</v>
      </c>
      <c r="Y276" t="e">
        <f t="shared" si="96"/>
        <v>#DIV/0!</v>
      </c>
      <c r="Z276" t="e">
        <f t="shared" si="97"/>
        <v>#DIV/0!</v>
      </c>
      <c r="AA276" t="e">
        <f t="shared" si="98"/>
        <v>#DIV/0!</v>
      </c>
    </row>
    <row r="277" spans="1:27" x14ac:dyDescent="0.25">
      <c r="A277">
        <v>1674.7550000000001</v>
      </c>
      <c r="B277">
        <v>819.33100000000002</v>
      </c>
      <c r="C277">
        <v>3276.7710000000002</v>
      </c>
      <c r="D277">
        <v>1998.701</v>
      </c>
      <c r="J277">
        <f t="shared" si="99"/>
        <v>1430.0034545454546</v>
      </c>
      <c r="K277">
        <f t="shared" si="100"/>
        <v>1715.5863333333339</v>
      </c>
      <c r="L277">
        <f t="shared" si="101"/>
        <v>2248.8876363636364</v>
      </c>
      <c r="M277">
        <f t="shared" si="102"/>
        <v>1650.638151515152</v>
      </c>
      <c r="N277" t="e">
        <f t="shared" si="103"/>
        <v>#DIV/0!</v>
      </c>
      <c r="O277" t="e">
        <f t="shared" si="104"/>
        <v>#DIV/0!</v>
      </c>
      <c r="P277" t="e">
        <f t="shared" si="104"/>
        <v>#DIV/0!</v>
      </c>
      <c r="Q277" t="e">
        <f t="shared" si="104"/>
        <v>#DIV/0!</v>
      </c>
      <c r="T277">
        <f t="shared" si="91"/>
        <v>-1940.8718181818181</v>
      </c>
      <c r="U277">
        <f t="shared" si="92"/>
        <v>-765.26451515151507</v>
      </c>
      <c r="V277">
        <f t="shared" si="93"/>
        <v>68.490590909091225</v>
      </c>
      <c r="W277">
        <f t="shared" si="94"/>
        <v>-218.9491212121211</v>
      </c>
      <c r="X277" t="e">
        <f t="shared" si="95"/>
        <v>#DIV/0!</v>
      </c>
      <c r="Y277" t="e">
        <f t="shared" si="96"/>
        <v>#DIV/0!</v>
      </c>
      <c r="Z277" t="e">
        <f t="shared" si="97"/>
        <v>#DIV/0!</v>
      </c>
      <c r="AA277" t="e">
        <f t="shared" si="98"/>
        <v>#DIV/0!</v>
      </c>
    </row>
    <row r="278" spans="1:27" x14ac:dyDescent="0.25">
      <c r="A278">
        <v>1415.87</v>
      </c>
      <c r="B278">
        <v>1750.231</v>
      </c>
      <c r="C278">
        <v>2646.8809999999999</v>
      </c>
      <c r="D278">
        <v>1799.8340000000001</v>
      </c>
      <c r="J278">
        <f t="shared" si="99"/>
        <v>1423.3216969696973</v>
      </c>
      <c r="K278">
        <f t="shared" si="100"/>
        <v>1733.4325151515154</v>
      </c>
      <c r="L278">
        <f t="shared" si="101"/>
        <v>2216.844242424243</v>
      </c>
      <c r="M278">
        <f t="shared" si="102"/>
        <v>1672.034757575758</v>
      </c>
      <c r="N278" t="e">
        <f t="shared" si="103"/>
        <v>#DIV/0!</v>
      </c>
      <c r="O278" t="e">
        <f t="shared" si="104"/>
        <v>#DIV/0!</v>
      </c>
      <c r="P278" t="e">
        <f t="shared" si="104"/>
        <v>#DIV/0!</v>
      </c>
      <c r="Q278" t="e">
        <f t="shared" si="104"/>
        <v>#DIV/0!</v>
      </c>
      <c r="T278">
        <f t="shared" si="91"/>
        <v>-1947.5535757575753</v>
      </c>
      <c r="U278">
        <f t="shared" si="92"/>
        <v>-747.41833333333352</v>
      </c>
      <c r="V278">
        <f t="shared" si="93"/>
        <v>36.44719696969787</v>
      </c>
      <c r="W278">
        <f t="shared" si="94"/>
        <v>-197.55251515151508</v>
      </c>
      <c r="X278" t="e">
        <f t="shared" si="95"/>
        <v>#DIV/0!</v>
      </c>
      <c r="Y278" t="e">
        <f t="shared" si="96"/>
        <v>#DIV/0!</v>
      </c>
      <c r="Z278" t="e">
        <f t="shared" si="97"/>
        <v>#DIV/0!</v>
      </c>
      <c r="AA278" t="e">
        <f t="shared" si="98"/>
        <v>#DIV/0!</v>
      </c>
    </row>
    <row r="279" spans="1:27" x14ac:dyDescent="0.25">
      <c r="A279">
        <v>2317.6990000000001</v>
      </c>
      <c r="B279">
        <v>1796.1510000000001</v>
      </c>
      <c r="C279">
        <v>2275.152</v>
      </c>
      <c r="D279">
        <v>2311.663</v>
      </c>
      <c r="J279">
        <f t="shared" si="99"/>
        <v>1411.0862121212122</v>
      </c>
      <c r="K279">
        <f t="shared" si="100"/>
        <v>1733.9107272727276</v>
      </c>
      <c r="L279">
        <f t="shared" si="101"/>
        <v>2193.4702121212126</v>
      </c>
      <c r="M279">
        <f t="shared" si="102"/>
        <v>1666.0545454545459</v>
      </c>
      <c r="N279" t="e">
        <f t="shared" si="103"/>
        <v>#DIV/0!</v>
      </c>
      <c r="O279" t="e">
        <f t="shared" si="104"/>
        <v>#DIV/0!</v>
      </c>
      <c r="P279" t="e">
        <f t="shared" si="104"/>
        <v>#DIV/0!</v>
      </c>
      <c r="Q279" t="e">
        <f t="shared" si="104"/>
        <v>#DIV/0!</v>
      </c>
      <c r="T279">
        <f t="shared" si="91"/>
        <v>-1959.7890606060605</v>
      </c>
      <c r="U279">
        <f t="shared" si="92"/>
        <v>-746.94012121212131</v>
      </c>
      <c r="V279">
        <f t="shared" si="93"/>
        <v>13.073166666667476</v>
      </c>
      <c r="W279">
        <f t="shared" si="94"/>
        <v>-203.53272727272724</v>
      </c>
      <c r="X279" t="e">
        <f t="shared" si="95"/>
        <v>#DIV/0!</v>
      </c>
      <c r="Y279" t="e">
        <f t="shared" si="96"/>
        <v>#DIV/0!</v>
      </c>
      <c r="Z279" t="e">
        <f t="shared" si="97"/>
        <v>#DIV/0!</v>
      </c>
      <c r="AA279" t="e">
        <f t="shared" si="98"/>
        <v>#DIV/0!</v>
      </c>
    </row>
    <row r="280" spans="1:27" x14ac:dyDescent="0.25">
      <c r="A280">
        <v>2050.3739999999998</v>
      </c>
      <c r="B280">
        <v>2582.2379999999998</v>
      </c>
      <c r="C280">
        <v>2759.7739999999999</v>
      </c>
      <c r="D280">
        <v>2114.6709999999998</v>
      </c>
      <c r="J280">
        <f t="shared" si="99"/>
        <v>1380.4463030303032</v>
      </c>
      <c r="K280">
        <f t="shared" si="100"/>
        <v>1713.3573030303035</v>
      </c>
      <c r="L280">
        <f t="shared" si="101"/>
        <v>2166.2728787878787</v>
      </c>
      <c r="M280">
        <f t="shared" si="102"/>
        <v>1638.8543030303033</v>
      </c>
      <c r="N280" t="e">
        <f t="shared" si="103"/>
        <v>#DIV/0!</v>
      </c>
      <c r="O280" t="e">
        <f t="shared" si="104"/>
        <v>#DIV/0!</v>
      </c>
      <c r="P280" t="e">
        <f t="shared" si="104"/>
        <v>#DIV/0!</v>
      </c>
      <c r="Q280" t="e">
        <f t="shared" si="104"/>
        <v>#DIV/0!</v>
      </c>
      <c r="T280">
        <f t="shared" si="91"/>
        <v>-1990.4289696969695</v>
      </c>
      <c r="U280">
        <f t="shared" si="92"/>
        <v>-767.49354545454548</v>
      </c>
      <c r="V280">
        <f t="shared" si="93"/>
        <v>-14.124166666666497</v>
      </c>
      <c r="W280">
        <f t="shared" si="94"/>
        <v>-230.7329696969698</v>
      </c>
      <c r="X280" t="e">
        <f t="shared" si="95"/>
        <v>#DIV/0!</v>
      </c>
      <c r="Y280" t="e">
        <f t="shared" si="96"/>
        <v>#DIV/0!</v>
      </c>
      <c r="Z280" t="e">
        <f t="shared" si="97"/>
        <v>#DIV/0!</v>
      </c>
      <c r="AA280" t="e">
        <f t="shared" si="98"/>
        <v>#DIV/0!</v>
      </c>
    </row>
    <row r="281" spans="1:27" x14ac:dyDescent="0.25">
      <c r="A281">
        <v>2398.3000000000002</v>
      </c>
      <c r="B281">
        <v>1824.4829999999999</v>
      </c>
      <c r="C281">
        <v>2338.6529999999998</v>
      </c>
      <c r="D281">
        <v>1670.019</v>
      </c>
      <c r="J281">
        <f t="shared" si="99"/>
        <v>1378.2675454545456</v>
      </c>
      <c r="K281">
        <f t="shared" si="100"/>
        <v>1739.4207575757578</v>
      </c>
      <c r="L281">
        <f t="shared" si="101"/>
        <v>2171.2771515151512</v>
      </c>
      <c r="M281">
        <f t="shared" si="102"/>
        <v>1616.2058181818184</v>
      </c>
      <c r="N281" t="e">
        <f t="shared" si="103"/>
        <v>#DIV/0!</v>
      </c>
      <c r="O281" t="e">
        <f t="shared" si="104"/>
        <v>#DIV/0!</v>
      </c>
      <c r="P281" t="e">
        <f t="shared" si="104"/>
        <v>#DIV/0!</v>
      </c>
      <c r="Q281" t="e">
        <f t="shared" si="104"/>
        <v>#DIV/0!</v>
      </c>
      <c r="T281">
        <f t="shared" si="91"/>
        <v>-1992.6077272727271</v>
      </c>
      <c r="U281">
        <f t="shared" si="92"/>
        <v>-741.43009090909118</v>
      </c>
      <c r="V281">
        <f t="shared" si="93"/>
        <v>-9.1198939393939327</v>
      </c>
      <c r="W281">
        <f t="shared" si="94"/>
        <v>-253.38145454545474</v>
      </c>
      <c r="X281" t="e">
        <f t="shared" si="95"/>
        <v>#DIV/0!</v>
      </c>
      <c r="Y281" t="e">
        <f t="shared" si="96"/>
        <v>#DIV/0!</v>
      </c>
      <c r="Z281" t="e">
        <f t="shared" si="97"/>
        <v>#DIV/0!</v>
      </c>
      <c r="AA281" t="e">
        <f t="shared" si="98"/>
        <v>#DIV/0!</v>
      </c>
    </row>
    <row r="282" spans="1:27" x14ac:dyDescent="0.25">
      <c r="A282">
        <v>2240.3020000000001</v>
      </c>
      <c r="B282">
        <v>1412.604</v>
      </c>
      <c r="C282">
        <v>2122.2220000000002</v>
      </c>
      <c r="D282">
        <v>1915.454</v>
      </c>
      <c r="J282">
        <f t="shared" si="99"/>
        <v>1344.2395151515154</v>
      </c>
      <c r="K282">
        <f t="shared" si="100"/>
        <v>1751.3310000000001</v>
      </c>
      <c r="L282">
        <f t="shared" si="101"/>
        <v>2151.747151515151</v>
      </c>
      <c r="M282">
        <f t="shared" si="102"/>
        <v>1608.3723939393938</v>
      </c>
      <c r="N282" t="e">
        <f t="shared" si="103"/>
        <v>#DIV/0!</v>
      </c>
      <c r="O282" t="e">
        <f t="shared" si="104"/>
        <v>#DIV/0!</v>
      </c>
      <c r="P282" t="e">
        <f t="shared" si="104"/>
        <v>#DIV/0!</v>
      </c>
      <c r="Q282" t="e">
        <f t="shared" si="104"/>
        <v>#DIV/0!</v>
      </c>
      <c r="T282">
        <f t="shared" si="91"/>
        <v>-2026.6357575757572</v>
      </c>
      <c r="U282">
        <f t="shared" si="92"/>
        <v>-729.51984848484881</v>
      </c>
      <c r="V282">
        <f t="shared" si="93"/>
        <v>-28.649893939394133</v>
      </c>
      <c r="W282">
        <f t="shared" si="94"/>
        <v>-261.21487878787934</v>
      </c>
      <c r="X282" t="e">
        <f t="shared" si="95"/>
        <v>#DIV/0!</v>
      </c>
      <c r="Y282" t="e">
        <f t="shared" si="96"/>
        <v>#DIV/0!</v>
      </c>
      <c r="Z282" t="e">
        <f t="shared" si="97"/>
        <v>#DIV/0!</v>
      </c>
      <c r="AA282" t="e">
        <f t="shared" si="98"/>
        <v>#DIV/0!</v>
      </c>
    </row>
    <row r="283" spans="1:27" x14ac:dyDescent="0.25">
      <c r="A283">
        <v>1119.502</v>
      </c>
      <c r="B283">
        <v>1900.278</v>
      </c>
      <c r="C283">
        <v>2431.0219999999999</v>
      </c>
      <c r="D283">
        <v>1757.1010000000001</v>
      </c>
      <c r="J283">
        <f t="shared" si="99"/>
        <v>1308.0815757575758</v>
      </c>
      <c r="K283">
        <f t="shared" si="100"/>
        <v>1763.0900606060604</v>
      </c>
      <c r="L283">
        <f t="shared" si="101"/>
        <v>2123.0455151515148</v>
      </c>
      <c r="M283">
        <f t="shared" si="102"/>
        <v>1603.1090000000004</v>
      </c>
      <c r="N283" t="e">
        <f t="shared" si="103"/>
        <v>#DIV/0!</v>
      </c>
      <c r="O283" t="e">
        <f t="shared" si="104"/>
        <v>#DIV/0!</v>
      </c>
      <c r="P283" t="e">
        <f t="shared" si="104"/>
        <v>#DIV/0!</v>
      </c>
      <c r="Q283" t="e">
        <f t="shared" si="104"/>
        <v>#DIV/0!</v>
      </c>
      <c r="T283">
        <f t="shared" si="91"/>
        <v>-2062.7936969696966</v>
      </c>
      <c r="U283">
        <f t="shared" si="92"/>
        <v>-717.76078787878851</v>
      </c>
      <c r="V283">
        <f t="shared" si="93"/>
        <v>-57.351530303030358</v>
      </c>
      <c r="W283">
        <f t="shared" si="94"/>
        <v>-266.47827272727272</v>
      </c>
      <c r="X283" t="e">
        <f t="shared" si="95"/>
        <v>#DIV/0!</v>
      </c>
      <c r="Y283" t="e">
        <f t="shared" si="96"/>
        <v>#DIV/0!</v>
      </c>
      <c r="Z283" t="e">
        <f t="shared" si="97"/>
        <v>#DIV/0!</v>
      </c>
      <c r="AA283" t="e">
        <f t="shared" si="98"/>
        <v>#DIV/0!</v>
      </c>
    </row>
    <row r="284" spans="1:27" x14ac:dyDescent="0.25">
      <c r="A284">
        <v>1632.7619999999999</v>
      </c>
      <c r="B284">
        <v>1679.1020000000001</v>
      </c>
      <c r="C284">
        <v>2996.3290000000002</v>
      </c>
      <c r="D284">
        <v>724.97900000000004</v>
      </c>
      <c r="J284">
        <f t="shared" si="99"/>
        <v>1335.2612121212119</v>
      </c>
      <c r="K284">
        <f t="shared" si="100"/>
        <v>1791.3778787878789</v>
      </c>
      <c r="L284">
        <f t="shared" si="101"/>
        <v>2123.0166666666669</v>
      </c>
      <c r="M284">
        <f t="shared" si="102"/>
        <v>1612.4869696969699</v>
      </c>
      <c r="N284" t="e">
        <f t="shared" si="103"/>
        <v>#DIV/0!</v>
      </c>
      <c r="O284" t="e">
        <f t="shared" si="104"/>
        <v>#DIV/0!</v>
      </c>
      <c r="P284" t="e">
        <f t="shared" si="104"/>
        <v>#DIV/0!</v>
      </c>
      <c r="Q284" t="e">
        <f t="shared" si="104"/>
        <v>#DIV/0!</v>
      </c>
      <c r="T284">
        <f t="shared" si="91"/>
        <v>-2035.6140606060608</v>
      </c>
      <c r="U284">
        <f t="shared" si="92"/>
        <v>-689.47296969697004</v>
      </c>
      <c r="V284">
        <f t="shared" si="93"/>
        <v>-57.380378787878271</v>
      </c>
      <c r="W284">
        <f t="shared" si="94"/>
        <v>-257.10030303030317</v>
      </c>
      <c r="X284" t="e">
        <f t="shared" si="95"/>
        <v>#DIV/0!</v>
      </c>
      <c r="Y284" t="e">
        <f t="shared" si="96"/>
        <v>#DIV/0!</v>
      </c>
      <c r="Z284" t="e">
        <f t="shared" si="97"/>
        <v>#DIV/0!</v>
      </c>
      <c r="AA284" t="e">
        <f t="shared" si="98"/>
        <v>#DIV/0!</v>
      </c>
    </row>
    <row r="285" spans="1:27" x14ac:dyDescent="0.25">
      <c r="A285">
        <v>943.90200000000004</v>
      </c>
      <c r="B285">
        <v>1263.3409999999999</v>
      </c>
      <c r="C285">
        <v>2520.8159999999998</v>
      </c>
      <c r="D285">
        <v>993.76199999999994</v>
      </c>
      <c r="J285">
        <f t="shared" si="99"/>
        <v>1344.3149999999996</v>
      </c>
      <c r="K285">
        <f t="shared" si="100"/>
        <v>1795.2351212121214</v>
      </c>
      <c r="L285">
        <f t="shared" si="101"/>
        <v>2105.21</v>
      </c>
      <c r="M285">
        <f t="shared" si="102"/>
        <v>1661.5701515151516</v>
      </c>
      <c r="N285" t="e">
        <f t="shared" si="103"/>
        <v>#DIV/0!</v>
      </c>
      <c r="O285" t="e">
        <f t="shared" si="104"/>
        <v>#DIV/0!</v>
      </c>
      <c r="P285" t="e">
        <f t="shared" si="104"/>
        <v>#DIV/0!</v>
      </c>
      <c r="Q285" t="e">
        <f t="shared" si="104"/>
        <v>#DIV/0!</v>
      </c>
      <c r="T285">
        <f t="shared" si="91"/>
        <v>-2026.5602727272731</v>
      </c>
      <c r="U285">
        <f t="shared" si="92"/>
        <v>-685.61572727272755</v>
      </c>
      <c r="V285">
        <f t="shared" si="93"/>
        <v>-75.187045454545114</v>
      </c>
      <c r="W285">
        <f t="shared" si="94"/>
        <v>-208.01712121212154</v>
      </c>
      <c r="X285" t="e">
        <f t="shared" si="95"/>
        <v>#DIV/0!</v>
      </c>
      <c r="Y285" t="e">
        <f t="shared" si="96"/>
        <v>#DIV/0!</v>
      </c>
      <c r="Z285" t="e">
        <f t="shared" si="97"/>
        <v>#DIV/0!</v>
      </c>
      <c r="AA285" t="e">
        <f t="shared" si="98"/>
        <v>#DIV/0!</v>
      </c>
    </row>
    <row r="286" spans="1:27" x14ac:dyDescent="0.25">
      <c r="A286">
        <v>2118.223</v>
      </c>
      <c r="B286">
        <v>1981.481</v>
      </c>
      <c r="C286">
        <v>2427.2170000000001</v>
      </c>
      <c r="D286">
        <v>1657.029</v>
      </c>
      <c r="J286">
        <f t="shared" si="99"/>
        <v>1359.3908181818178</v>
      </c>
      <c r="K286">
        <f t="shared" si="100"/>
        <v>1814.0528484848485</v>
      </c>
      <c r="L286">
        <f t="shared" si="101"/>
        <v>2139.4914545454549</v>
      </c>
      <c r="M286">
        <f t="shared" si="102"/>
        <v>1723.7165757575756</v>
      </c>
      <c r="N286" t="e">
        <f t="shared" si="103"/>
        <v>#DIV/0!</v>
      </c>
      <c r="O286" t="e">
        <f t="shared" si="104"/>
        <v>#DIV/0!</v>
      </c>
      <c r="P286" t="e">
        <f t="shared" si="104"/>
        <v>#DIV/0!</v>
      </c>
      <c r="Q286" t="e">
        <f t="shared" si="104"/>
        <v>#DIV/0!</v>
      </c>
      <c r="T286">
        <f t="shared" si="91"/>
        <v>-2011.4844545454548</v>
      </c>
      <c r="U286">
        <f t="shared" si="92"/>
        <v>-666.79800000000046</v>
      </c>
      <c r="V286">
        <f t="shared" si="93"/>
        <v>-40.905590909090279</v>
      </c>
      <c r="W286">
        <f t="shared" si="94"/>
        <v>-145.87069696969752</v>
      </c>
      <c r="X286" t="e">
        <f t="shared" si="95"/>
        <v>#DIV/0!</v>
      </c>
      <c r="Y286" t="e">
        <f t="shared" si="96"/>
        <v>#DIV/0!</v>
      </c>
      <c r="Z286" t="e">
        <f t="shared" si="97"/>
        <v>#DIV/0!</v>
      </c>
      <c r="AA286" t="e">
        <f t="shared" si="98"/>
        <v>#DIV/0!</v>
      </c>
    </row>
    <row r="287" spans="1:27" x14ac:dyDescent="0.25">
      <c r="A287">
        <v>1049.903</v>
      </c>
      <c r="B287">
        <v>1209.3889999999999</v>
      </c>
      <c r="C287">
        <v>2557.288</v>
      </c>
      <c r="D287">
        <v>1734.922</v>
      </c>
      <c r="J287">
        <f t="shared" si="99"/>
        <v>1346.7694545454542</v>
      </c>
      <c r="K287">
        <f t="shared" si="100"/>
        <v>1780.8423030303031</v>
      </c>
      <c r="L287">
        <f t="shared" si="101"/>
        <v>2123.6639393939395</v>
      </c>
      <c r="M287">
        <f t="shared" si="102"/>
        <v>1721.5966363636362</v>
      </c>
      <c r="N287" t="e">
        <f t="shared" si="103"/>
        <v>#DIV/0!</v>
      </c>
      <c r="O287" t="e">
        <f t="shared" si="104"/>
        <v>#DIV/0!</v>
      </c>
      <c r="P287" t="e">
        <f t="shared" si="104"/>
        <v>#DIV/0!</v>
      </c>
      <c r="Q287" t="e">
        <f t="shared" si="104"/>
        <v>#DIV/0!</v>
      </c>
      <c r="T287">
        <f t="shared" si="91"/>
        <v>-2024.1058181818184</v>
      </c>
      <c r="U287">
        <f t="shared" si="92"/>
        <v>-700.00854545454581</v>
      </c>
      <c r="V287">
        <f t="shared" si="93"/>
        <v>-56.733106060605678</v>
      </c>
      <c r="W287">
        <f t="shared" si="94"/>
        <v>-147.9906363636369</v>
      </c>
      <c r="X287" t="e">
        <f t="shared" si="95"/>
        <v>#DIV/0!</v>
      </c>
      <c r="Y287" t="e">
        <f t="shared" si="96"/>
        <v>#DIV/0!</v>
      </c>
      <c r="Z287" t="e">
        <f t="shared" si="97"/>
        <v>#DIV/0!</v>
      </c>
      <c r="AA287" t="e">
        <f t="shared" si="98"/>
        <v>#DIV/0!</v>
      </c>
    </row>
    <row r="288" spans="1:27" x14ac:dyDescent="0.25">
      <c r="A288">
        <v>1687.8130000000001</v>
      </c>
      <c r="B288">
        <v>2583.71</v>
      </c>
      <c r="C288">
        <v>1682.663</v>
      </c>
      <c r="D288">
        <v>1175.3989999999999</v>
      </c>
      <c r="J288">
        <f t="shared" si="99"/>
        <v>1374.117121212121</v>
      </c>
      <c r="K288">
        <f t="shared" si="100"/>
        <v>1776.7719696969698</v>
      </c>
      <c r="L288">
        <f t="shared" si="101"/>
        <v>2119.8521212121213</v>
      </c>
      <c r="M288">
        <f t="shared" si="102"/>
        <v>1724.6609393939398</v>
      </c>
      <c r="N288" t="e">
        <f t="shared" si="103"/>
        <v>#DIV/0!</v>
      </c>
      <c r="O288" t="e">
        <f t="shared" si="104"/>
        <v>#DIV/0!</v>
      </c>
      <c r="P288" t="e">
        <f t="shared" si="104"/>
        <v>#DIV/0!</v>
      </c>
      <c r="Q288" t="e">
        <f t="shared" si="104"/>
        <v>#DIV/0!</v>
      </c>
      <c r="T288">
        <f t="shared" si="91"/>
        <v>-1996.7581515151517</v>
      </c>
      <c r="U288">
        <f t="shared" si="92"/>
        <v>-704.07887878787915</v>
      </c>
      <c r="V288">
        <f t="shared" si="93"/>
        <v>-60.544924242423804</v>
      </c>
      <c r="W288">
        <f t="shared" si="94"/>
        <v>-144.92633333333333</v>
      </c>
      <c r="X288" t="e">
        <f t="shared" si="95"/>
        <v>#DIV/0!</v>
      </c>
      <c r="Y288" t="e">
        <f t="shared" si="96"/>
        <v>#DIV/0!</v>
      </c>
      <c r="Z288" t="e">
        <f t="shared" si="97"/>
        <v>#DIV/0!</v>
      </c>
      <c r="AA288" t="e">
        <f t="shared" si="98"/>
        <v>#DIV/0!</v>
      </c>
    </row>
    <row r="289" spans="1:27" x14ac:dyDescent="0.25">
      <c r="A289">
        <v>1254.096</v>
      </c>
      <c r="B289">
        <v>1877.6289999999999</v>
      </c>
      <c r="C289">
        <v>2030.3209999999999</v>
      </c>
      <c r="D289">
        <v>1431.894</v>
      </c>
      <c r="J289">
        <f t="shared" si="99"/>
        <v>1364.9353030303025</v>
      </c>
      <c r="K289">
        <f t="shared" si="100"/>
        <v>1787.9994545454545</v>
      </c>
      <c r="L289">
        <f t="shared" si="101"/>
        <v>2138.2394242424248</v>
      </c>
      <c r="M289">
        <f t="shared" si="102"/>
        <v>1740.5738181818183</v>
      </c>
      <c r="N289" t="e">
        <f t="shared" si="103"/>
        <v>#DIV/0!</v>
      </c>
      <c r="O289" t="e">
        <f t="shared" si="104"/>
        <v>#DIV/0!</v>
      </c>
      <c r="P289" t="e">
        <f t="shared" si="104"/>
        <v>#DIV/0!</v>
      </c>
      <c r="Q289" t="e">
        <f t="shared" si="104"/>
        <v>#DIV/0!</v>
      </c>
      <c r="T289">
        <f t="shared" si="91"/>
        <v>-2005.9399696969701</v>
      </c>
      <c r="U289">
        <f t="shared" si="92"/>
        <v>-692.85139393939448</v>
      </c>
      <c r="V289">
        <f t="shared" si="93"/>
        <v>-42.157621212120375</v>
      </c>
      <c r="W289">
        <f t="shared" si="94"/>
        <v>-129.01345454545481</v>
      </c>
      <c r="X289" t="e">
        <f t="shared" si="95"/>
        <v>#DIV/0!</v>
      </c>
      <c r="Y289" t="e">
        <f t="shared" si="96"/>
        <v>#DIV/0!</v>
      </c>
      <c r="Z289" t="e">
        <f t="shared" si="97"/>
        <v>#DIV/0!</v>
      </c>
      <c r="AA289" t="e">
        <f t="shared" si="98"/>
        <v>#DIV/0!</v>
      </c>
    </row>
    <row r="290" spans="1:27" x14ac:dyDescent="0.25">
      <c r="A290">
        <v>1133.105</v>
      </c>
      <c r="B290">
        <v>1525.3989999999999</v>
      </c>
      <c r="C290">
        <v>1853.037</v>
      </c>
      <c r="D290">
        <v>1477.9059999999999</v>
      </c>
      <c r="J290">
        <f t="shared" si="99"/>
        <v>1390.4096060606059</v>
      </c>
      <c r="K290">
        <f t="shared" si="100"/>
        <v>1785.6420303030302</v>
      </c>
      <c r="L290">
        <f t="shared" si="101"/>
        <v>2146.1756363636368</v>
      </c>
      <c r="M290">
        <f t="shared" si="102"/>
        <v>1766.9525454545455</v>
      </c>
      <c r="N290" t="e">
        <f t="shared" si="103"/>
        <v>#DIV/0!</v>
      </c>
      <c r="O290" t="e">
        <f t="shared" si="104"/>
        <v>#DIV/0!</v>
      </c>
      <c r="P290" t="e">
        <f t="shared" si="104"/>
        <v>#DIV/0!</v>
      </c>
      <c r="Q290" t="e">
        <f t="shared" si="104"/>
        <v>#DIV/0!</v>
      </c>
      <c r="T290">
        <f t="shared" si="91"/>
        <v>-1980.4656666666667</v>
      </c>
      <c r="U290">
        <f t="shared" si="92"/>
        <v>-695.20881818181874</v>
      </c>
      <c r="V290">
        <f t="shared" si="93"/>
        <v>-34.22140909090831</v>
      </c>
      <c r="W290">
        <f t="shared" si="94"/>
        <v>-102.63472727272756</v>
      </c>
      <c r="X290" t="e">
        <f t="shared" si="95"/>
        <v>#DIV/0!</v>
      </c>
      <c r="Y290" t="e">
        <f t="shared" si="96"/>
        <v>#DIV/0!</v>
      </c>
      <c r="Z290" t="e">
        <f t="shared" si="97"/>
        <v>#DIV/0!</v>
      </c>
      <c r="AA290" t="e">
        <f t="shared" si="98"/>
        <v>#DIV/0!</v>
      </c>
    </row>
    <row r="291" spans="1:27" x14ac:dyDescent="0.25">
      <c r="A291">
        <v>1191.3340000000001</v>
      </c>
      <c r="B291">
        <v>1975.471</v>
      </c>
      <c r="C291">
        <v>1367.6279999999999</v>
      </c>
      <c r="D291">
        <v>2180.8629999999998</v>
      </c>
      <c r="J291">
        <f t="shared" si="99"/>
        <v>1413.4916666666666</v>
      </c>
      <c r="K291">
        <f t="shared" si="100"/>
        <v>1779.8720909090912</v>
      </c>
      <c r="L291">
        <f t="shared" si="101"/>
        <v>2187.3203939393939</v>
      </c>
      <c r="M291">
        <f t="shared" si="102"/>
        <v>1766.9413030303031</v>
      </c>
      <c r="N291" t="e">
        <f t="shared" si="103"/>
        <v>#DIV/0!</v>
      </c>
      <c r="O291" t="e">
        <f t="shared" si="104"/>
        <v>#DIV/0!</v>
      </c>
      <c r="P291" t="e">
        <f t="shared" si="104"/>
        <v>#DIV/0!</v>
      </c>
      <c r="Q291" t="e">
        <f t="shared" si="104"/>
        <v>#DIV/0!</v>
      </c>
      <c r="T291">
        <f t="shared" si="91"/>
        <v>-1957.3836060606061</v>
      </c>
      <c r="U291">
        <f t="shared" si="92"/>
        <v>-700.97875757575775</v>
      </c>
      <c r="V291">
        <f t="shared" si="93"/>
        <v>6.9233484848487024</v>
      </c>
      <c r="W291">
        <f t="shared" si="94"/>
        <v>-102.64596969697004</v>
      </c>
      <c r="X291" t="e">
        <f t="shared" si="95"/>
        <v>#DIV/0!</v>
      </c>
      <c r="Y291" t="e">
        <f t="shared" si="96"/>
        <v>#DIV/0!</v>
      </c>
      <c r="Z291" t="e">
        <f t="shared" si="97"/>
        <v>#DIV/0!</v>
      </c>
      <c r="AA291" t="e">
        <f t="shared" si="98"/>
        <v>#DIV/0!</v>
      </c>
    </row>
    <row r="292" spans="1:27" x14ac:dyDescent="0.25">
      <c r="A292">
        <v>1030.605</v>
      </c>
      <c r="B292">
        <v>2252.194</v>
      </c>
      <c r="C292">
        <v>3180.2640000000001</v>
      </c>
      <c r="D292">
        <v>2476.9160000000002</v>
      </c>
      <c r="J292">
        <f t="shared" si="99"/>
        <v>1431.7079696969697</v>
      </c>
      <c r="K292">
        <f t="shared" si="100"/>
        <v>1763.1127878787881</v>
      </c>
      <c r="L292">
        <f t="shared" si="101"/>
        <v>2207.2571515151517</v>
      </c>
      <c r="M292">
        <f t="shared" si="102"/>
        <v>1737.3604545454546</v>
      </c>
      <c r="N292" t="e">
        <f t="shared" si="103"/>
        <v>#DIV/0!</v>
      </c>
      <c r="O292" t="e">
        <f t="shared" si="104"/>
        <v>#DIV/0!</v>
      </c>
      <c r="P292" t="e">
        <f t="shared" si="104"/>
        <v>#DIV/0!</v>
      </c>
      <c r="Q292" t="e">
        <f t="shared" si="104"/>
        <v>#DIV/0!</v>
      </c>
      <c r="T292">
        <f t="shared" si="91"/>
        <v>-1939.1673030303029</v>
      </c>
      <c r="U292">
        <f t="shared" si="92"/>
        <v>-717.7380606060608</v>
      </c>
      <c r="V292">
        <f t="shared" si="93"/>
        <v>26.86010606060654</v>
      </c>
      <c r="W292">
        <f t="shared" si="94"/>
        <v>-132.22681818181854</v>
      </c>
      <c r="X292" t="e">
        <f t="shared" si="95"/>
        <v>#DIV/0!</v>
      </c>
      <c r="Y292" t="e">
        <f t="shared" si="96"/>
        <v>#DIV/0!</v>
      </c>
      <c r="Z292" t="e">
        <f t="shared" si="97"/>
        <v>#DIV/0!</v>
      </c>
      <c r="AA292" t="e">
        <f t="shared" si="98"/>
        <v>#DIV/0!</v>
      </c>
    </row>
    <row r="293" spans="1:27" x14ac:dyDescent="0.25">
      <c r="A293">
        <v>1172.7529999999999</v>
      </c>
      <c r="B293">
        <v>877.22500000000002</v>
      </c>
      <c r="C293">
        <v>1851.376</v>
      </c>
      <c r="D293">
        <v>1932.81</v>
      </c>
      <c r="J293">
        <f t="shared" si="99"/>
        <v>1458.996090909091</v>
      </c>
      <c r="K293">
        <f t="shared" si="100"/>
        <v>1727.4710909090909</v>
      </c>
      <c r="L293">
        <f t="shared" si="101"/>
        <v>2205.6313333333333</v>
      </c>
      <c r="M293">
        <f t="shared" si="102"/>
        <v>1713.0884545454549</v>
      </c>
      <c r="N293" t="e">
        <f t="shared" si="103"/>
        <v>#DIV/0!</v>
      </c>
      <c r="O293" t="e">
        <f t="shared" si="104"/>
        <v>#DIV/0!</v>
      </c>
      <c r="P293" t="e">
        <f t="shared" si="104"/>
        <v>#DIV/0!</v>
      </c>
      <c r="Q293" t="e">
        <f t="shared" si="104"/>
        <v>#DIV/0!</v>
      </c>
      <c r="T293">
        <f t="shared" si="91"/>
        <v>-1911.8791818181817</v>
      </c>
      <c r="U293">
        <f t="shared" si="92"/>
        <v>-753.37975757575805</v>
      </c>
      <c r="V293">
        <f t="shared" si="93"/>
        <v>25.234287878788109</v>
      </c>
      <c r="W293">
        <f t="shared" si="94"/>
        <v>-156.49881818181825</v>
      </c>
      <c r="X293" t="e">
        <f t="shared" si="95"/>
        <v>#DIV/0!</v>
      </c>
      <c r="Y293" t="e">
        <f t="shared" si="96"/>
        <v>#DIV/0!</v>
      </c>
      <c r="Z293" t="e">
        <f t="shared" si="97"/>
        <v>#DIV/0!</v>
      </c>
      <c r="AA293" t="e">
        <f t="shared" si="98"/>
        <v>#DIV/0!</v>
      </c>
    </row>
    <row r="294" spans="1:27" x14ac:dyDescent="0.25">
      <c r="A294">
        <v>1976.329</v>
      </c>
      <c r="B294">
        <v>1584.3810000000001</v>
      </c>
      <c r="C294">
        <v>2913.444</v>
      </c>
      <c r="D294">
        <v>1258.5429999999999</v>
      </c>
      <c r="J294">
        <f t="shared" si="99"/>
        <v>1497.5875757575755</v>
      </c>
      <c r="K294">
        <f t="shared" si="100"/>
        <v>1762.4133939393937</v>
      </c>
      <c r="L294">
        <f t="shared" si="101"/>
        <v>2225.3750909090909</v>
      </c>
      <c r="M294">
        <f t="shared" si="102"/>
        <v>1720.5642424242428</v>
      </c>
      <c r="N294" t="e">
        <f t="shared" si="103"/>
        <v>#DIV/0!</v>
      </c>
      <c r="O294" t="e">
        <f t="shared" si="104"/>
        <v>#DIV/0!</v>
      </c>
      <c r="P294" t="e">
        <f t="shared" si="104"/>
        <v>#DIV/0!</v>
      </c>
      <c r="Q294" t="e">
        <f t="shared" si="104"/>
        <v>#DIV/0!</v>
      </c>
      <c r="T294">
        <f t="shared" si="91"/>
        <v>-1873.2876969696972</v>
      </c>
      <c r="U294">
        <f t="shared" si="92"/>
        <v>-718.43745454545524</v>
      </c>
      <c r="V294">
        <f t="shared" si="93"/>
        <v>44.978045454545736</v>
      </c>
      <c r="W294">
        <f t="shared" si="94"/>
        <v>-149.02303030303028</v>
      </c>
      <c r="X294" t="e">
        <f t="shared" si="95"/>
        <v>#DIV/0!</v>
      </c>
      <c r="Y294" t="e">
        <f t="shared" si="96"/>
        <v>#DIV/0!</v>
      </c>
      <c r="Z294" t="e">
        <f t="shared" si="97"/>
        <v>#DIV/0!</v>
      </c>
      <c r="AA294" t="e">
        <f t="shared" si="98"/>
        <v>#DIV/0!</v>
      </c>
    </row>
    <row r="295" spans="1:27" x14ac:dyDescent="0.25">
      <c r="A295">
        <v>1456.4659999999999</v>
      </c>
      <c r="B295">
        <v>1541.271</v>
      </c>
      <c r="C295">
        <v>1439.5730000000001</v>
      </c>
      <c r="D295">
        <v>1724.8869999999999</v>
      </c>
      <c r="J295">
        <f t="shared" si="99"/>
        <v>1499.1051818181818</v>
      </c>
      <c r="K295">
        <f t="shared" si="100"/>
        <v>1754.9416363636365</v>
      </c>
      <c r="L295">
        <f t="shared" si="101"/>
        <v>2178.4025151515152</v>
      </c>
      <c r="M295">
        <f t="shared" si="102"/>
        <v>1735.0365151515152</v>
      </c>
      <c r="N295" t="e">
        <f t="shared" si="103"/>
        <v>#DIV/0!</v>
      </c>
      <c r="O295" t="e">
        <f t="shared" si="104"/>
        <v>#DIV/0!</v>
      </c>
      <c r="P295" t="e">
        <f t="shared" si="104"/>
        <v>#DIV/0!</v>
      </c>
      <c r="Q295" t="e">
        <f t="shared" si="104"/>
        <v>#DIV/0!</v>
      </c>
      <c r="T295">
        <f t="shared" si="91"/>
        <v>-1871.7700909090909</v>
      </c>
      <c r="U295">
        <f t="shared" si="92"/>
        <v>-725.90921212121248</v>
      </c>
      <c r="V295">
        <f t="shared" si="93"/>
        <v>-1.9945303030299328</v>
      </c>
      <c r="W295">
        <f t="shared" si="94"/>
        <v>-134.55075757575787</v>
      </c>
      <c r="X295" t="e">
        <f t="shared" si="95"/>
        <v>#DIV/0!</v>
      </c>
      <c r="Y295" t="e">
        <f t="shared" si="96"/>
        <v>#DIV/0!</v>
      </c>
      <c r="Z295" t="e">
        <f t="shared" si="97"/>
        <v>#DIV/0!</v>
      </c>
      <c r="AA295" t="e">
        <f t="shared" si="98"/>
        <v>#DIV/0!</v>
      </c>
    </row>
    <row r="296" spans="1:27" x14ac:dyDescent="0.25">
      <c r="A296">
        <v>1202.0170000000001</v>
      </c>
      <c r="B296">
        <v>1775.759</v>
      </c>
      <c r="C296">
        <v>1519.75</v>
      </c>
      <c r="D296">
        <v>1442.1369999999999</v>
      </c>
      <c r="J296">
        <f t="shared" si="99"/>
        <v>1506.2719999999999</v>
      </c>
      <c r="K296">
        <f t="shared" si="100"/>
        <v>1777.3619090909087</v>
      </c>
      <c r="L296">
        <f t="shared" si="101"/>
        <v>2188.4791212121208</v>
      </c>
      <c r="M296">
        <f t="shared" si="102"/>
        <v>1748.5402121212121</v>
      </c>
      <c r="N296" t="e">
        <f t="shared" si="103"/>
        <v>#DIV/0!</v>
      </c>
      <c r="O296" t="e">
        <f t="shared" si="104"/>
        <v>#DIV/0!</v>
      </c>
      <c r="P296" t="e">
        <f t="shared" si="104"/>
        <v>#DIV/0!</v>
      </c>
      <c r="Q296" t="e">
        <f t="shared" si="104"/>
        <v>#DIV/0!</v>
      </c>
      <c r="T296">
        <f t="shared" si="91"/>
        <v>-1864.6032727272727</v>
      </c>
      <c r="U296">
        <f t="shared" si="92"/>
        <v>-703.4889393939402</v>
      </c>
      <c r="V296">
        <f t="shared" si="93"/>
        <v>8.0820757575756943</v>
      </c>
      <c r="W296">
        <f t="shared" si="94"/>
        <v>-121.047060606061</v>
      </c>
      <c r="X296" t="e">
        <f t="shared" si="95"/>
        <v>#DIV/0!</v>
      </c>
      <c r="Y296" t="e">
        <f t="shared" si="96"/>
        <v>#DIV/0!</v>
      </c>
      <c r="Z296" t="e">
        <f t="shared" si="97"/>
        <v>#DIV/0!</v>
      </c>
      <c r="AA296" t="e">
        <f t="shared" si="98"/>
        <v>#DIV/0!</v>
      </c>
    </row>
    <row r="297" spans="1:27" x14ac:dyDescent="0.25">
      <c r="A297">
        <v>938.27700000000004</v>
      </c>
      <c r="B297">
        <v>1264.3699999999999</v>
      </c>
      <c r="C297">
        <v>2029.8869999999999</v>
      </c>
      <c r="D297">
        <v>978.91099999999994</v>
      </c>
      <c r="J297">
        <f t="shared" si="99"/>
        <v>1522.8600606060606</v>
      </c>
      <c r="K297">
        <f t="shared" si="100"/>
        <v>1770.359606060606</v>
      </c>
      <c r="L297">
        <f t="shared" si="101"/>
        <v>2211.0635454545459</v>
      </c>
      <c r="M297">
        <f t="shared" si="102"/>
        <v>1745.7756060606059</v>
      </c>
      <c r="N297" t="e">
        <f t="shared" si="103"/>
        <v>#DIV/0!</v>
      </c>
      <c r="O297" t="e">
        <f t="shared" si="104"/>
        <v>#DIV/0!</v>
      </c>
      <c r="P297" t="e">
        <f t="shared" si="104"/>
        <v>#DIV/0!</v>
      </c>
      <c r="Q297" t="e">
        <f t="shared" si="104"/>
        <v>#DIV/0!</v>
      </c>
      <c r="T297">
        <f t="shared" si="91"/>
        <v>-1848.015212121212</v>
      </c>
      <c r="U297">
        <f t="shared" si="92"/>
        <v>-710.49124242424296</v>
      </c>
      <c r="V297">
        <f t="shared" si="93"/>
        <v>30.666500000000724</v>
      </c>
      <c r="W297">
        <f t="shared" si="94"/>
        <v>-123.81166666666718</v>
      </c>
      <c r="X297" t="e">
        <f t="shared" si="95"/>
        <v>#DIV/0!</v>
      </c>
      <c r="Y297" t="e">
        <f t="shared" si="96"/>
        <v>#DIV/0!</v>
      </c>
      <c r="Z297" t="e">
        <f t="shared" si="97"/>
        <v>#DIV/0!</v>
      </c>
      <c r="AA297" t="e">
        <f t="shared" si="98"/>
        <v>#DIV/0!</v>
      </c>
    </row>
    <row r="298" spans="1:27" x14ac:dyDescent="0.25">
      <c r="A298">
        <v>1371.1990000000001</v>
      </c>
      <c r="B298">
        <v>1414.0550000000001</v>
      </c>
      <c r="C298">
        <v>1628.865</v>
      </c>
      <c r="D298">
        <v>1640.962</v>
      </c>
      <c r="J298">
        <f t="shared" si="99"/>
        <v>1528.4398484848487</v>
      </c>
      <c r="K298">
        <f t="shared" si="100"/>
        <v>1791.7262727272728</v>
      </c>
      <c r="L298">
        <f t="shared" si="101"/>
        <v>2208.3276969696967</v>
      </c>
      <c r="M298">
        <f t="shared" si="102"/>
        <v>1781.5444545454548</v>
      </c>
      <c r="N298" t="e">
        <f t="shared" si="103"/>
        <v>#DIV/0!</v>
      </c>
      <c r="O298" t="e">
        <f t="shared" si="104"/>
        <v>#DIV/0!</v>
      </c>
      <c r="P298" t="e">
        <f t="shared" si="104"/>
        <v>#DIV/0!</v>
      </c>
      <c r="Q298" t="e">
        <f t="shared" si="104"/>
        <v>#DIV/0!</v>
      </c>
      <c r="T298">
        <f t="shared" si="91"/>
        <v>-1842.435424242424</v>
      </c>
      <c r="U298">
        <f t="shared" si="92"/>
        <v>-689.12457575757617</v>
      </c>
      <c r="V298">
        <f t="shared" si="93"/>
        <v>27.930651515151567</v>
      </c>
      <c r="W298">
        <f t="shared" si="94"/>
        <v>-88.042818181818348</v>
      </c>
      <c r="X298" t="e">
        <f t="shared" si="95"/>
        <v>#DIV/0!</v>
      </c>
      <c r="Y298" t="e">
        <f t="shared" si="96"/>
        <v>#DIV/0!</v>
      </c>
      <c r="Z298" t="e">
        <f t="shared" si="97"/>
        <v>#DIV/0!</v>
      </c>
      <c r="AA298" t="e">
        <f t="shared" si="98"/>
        <v>#DIV/0!</v>
      </c>
    </row>
    <row r="299" spans="1:27" x14ac:dyDescent="0.25">
      <c r="A299">
        <v>1200.01</v>
      </c>
      <c r="B299">
        <v>1037.1210000000001</v>
      </c>
      <c r="C299">
        <v>2457.741</v>
      </c>
      <c r="D299">
        <v>1580.1579999999999</v>
      </c>
      <c r="J299">
        <f t="shared" si="99"/>
        <v>1533.8810000000001</v>
      </c>
      <c r="K299">
        <f t="shared" si="100"/>
        <v>1788.5858787878788</v>
      </c>
      <c r="L299">
        <f t="shared" si="101"/>
        <v>2244.8868787878791</v>
      </c>
      <c r="M299">
        <f t="shared" si="102"/>
        <v>1787.2431818181819</v>
      </c>
      <c r="N299" t="e">
        <f t="shared" si="103"/>
        <v>#DIV/0!</v>
      </c>
      <c r="O299" t="e">
        <f t="shared" si="104"/>
        <v>#DIV/0!</v>
      </c>
      <c r="P299" t="e">
        <f t="shared" si="104"/>
        <v>#DIV/0!</v>
      </c>
      <c r="Q299" t="e">
        <f t="shared" si="104"/>
        <v>#DIV/0!</v>
      </c>
      <c r="T299">
        <f t="shared" si="91"/>
        <v>-1836.9942727272726</v>
      </c>
      <c r="U299">
        <f t="shared" si="92"/>
        <v>-692.26496969697018</v>
      </c>
      <c r="V299">
        <f t="shared" si="93"/>
        <v>64.489833333333991</v>
      </c>
      <c r="W299">
        <f t="shared" si="94"/>
        <v>-82.344090909091165</v>
      </c>
      <c r="X299" t="e">
        <f t="shared" si="95"/>
        <v>#DIV/0!</v>
      </c>
      <c r="Y299" t="e">
        <f t="shared" si="96"/>
        <v>#DIV/0!</v>
      </c>
      <c r="Z299" t="e">
        <f t="shared" si="97"/>
        <v>#DIV/0!</v>
      </c>
      <c r="AA299" t="e">
        <f t="shared" si="98"/>
        <v>#DIV/0!</v>
      </c>
    </row>
    <row r="300" spans="1:27" x14ac:dyDescent="0.25">
      <c r="A300">
        <v>2030.3209999999999</v>
      </c>
      <c r="B300">
        <v>744.072</v>
      </c>
      <c r="C300">
        <v>2184.018</v>
      </c>
      <c r="D300">
        <v>1096.693</v>
      </c>
      <c r="J300">
        <f t="shared" si="99"/>
        <v>1554.6305454545457</v>
      </c>
      <c r="K300">
        <f t="shared" si="100"/>
        <v>1787.4751212121212</v>
      </c>
      <c r="L300">
        <f t="shared" si="101"/>
        <v>2202.5290606060612</v>
      </c>
      <c r="M300">
        <f t="shared" si="102"/>
        <v>1776.5282727272725</v>
      </c>
      <c r="N300" t="e">
        <f t="shared" si="103"/>
        <v>#DIV/0!</v>
      </c>
      <c r="O300" t="e">
        <f t="shared" si="104"/>
        <v>#DIV/0!</v>
      </c>
      <c r="P300" t="e">
        <f t="shared" si="104"/>
        <v>#DIV/0!</v>
      </c>
      <c r="Q300" t="e">
        <f t="shared" si="104"/>
        <v>#DIV/0!</v>
      </c>
      <c r="T300">
        <f t="shared" si="91"/>
        <v>-1816.244727272727</v>
      </c>
      <c r="U300">
        <f t="shared" si="92"/>
        <v>-693.37572727272777</v>
      </c>
      <c r="V300">
        <f t="shared" si="93"/>
        <v>22.132015151516043</v>
      </c>
      <c r="W300">
        <f t="shared" si="94"/>
        <v>-93.059000000000651</v>
      </c>
      <c r="X300" t="e">
        <f t="shared" si="95"/>
        <v>#DIV/0!</v>
      </c>
      <c r="Y300" t="e">
        <f t="shared" si="96"/>
        <v>#DIV/0!</v>
      </c>
      <c r="Z300" t="e">
        <f t="shared" si="97"/>
        <v>#DIV/0!</v>
      </c>
      <c r="AA300" t="e">
        <f t="shared" si="98"/>
        <v>#DIV/0!</v>
      </c>
    </row>
    <row r="301" spans="1:27" x14ac:dyDescent="0.25">
      <c r="A301">
        <v>1310.422</v>
      </c>
      <c r="B301">
        <v>2124.0010000000002</v>
      </c>
      <c r="C301">
        <v>1595.5409999999999</v>
      </c>
      <c r="D301">
        <v>2396.8829999999998</v>
      </c>
      <c r="J301">
        <f t="shared" si="99"/>
        <v>1540.7686363636365</v>
      </c>
      <c r="K301">
        <f t="shared" si="100"/>
        <v>1809.656303030303</v>
      </c>
      <c r="L301">
        <f t="shared" si="101"/>
        <v>2222.811303030303</v>
      </c>
      <c r="M301">
        <f t="shared" si="102"/>
        <v>1779.1543333333332</v>
      </c>
      <c r="N301" t="e">
        <f t="shared" si="103"/>
        <v>#DIV/0!</v>
      </c>
      <c r="O301" t="e">
        <f t="shared" si="104"/>
        <v>#DIV/0!</v>
      </c>
      <c r="P301" t="e">
        <f t="shared" si="104"/>
        <v>#DIV/0!</v>
      </c>
      <c r="Q301" t="e">
        <f t="shared" si="104"/>
        <v>#DIV/0!</v>
      </c>
      <c r="T301">
        <f t="shared" si="91"/>
        <v>-1830.1066363636362</v>
      </c>
      <c r="U301">
        <f t="shared" si="92"/>
        <v>-671.19454545454596</v>
      </c>
      <c r="V301">
        <f t="shared" si="93"/>
        <v>42.414257575757802</v>
      </c>
      <c r="W301">
        <f t="shared" si="94"/>
        <v>-90.432939393939932</v>
      </c>
      <c r="X301" t="e">
        <f t="shared" si="95"/>
        <v>#DIV/0!</v>
      </c>
      <c r="Y301" t="e">
        <f t="shared" si="96"/>
        <v>#DIV/0!</v>
      </c>
      <c r="Z301" t="e">
        <f t="shared" si="97"/>
        <v>#DIV/0!</v>
      </c>
      <c r="AA301" t="e">
        <f t="shared" si="98"/>
        <v>#DIV/0!</v>
      </c>
    </row>
    <row r="302" spans="1:27" x14ac:dyDescent="0.25">
      <c r="A302">
        <v>1199.3420000000001</v>
      </c>
      <c r="B302">
        <v>1536.3489999999999</v>
      </c>
      <c r="C302">
        <v>1612.547</v>
      </c>
      <c r="D302">
        <v>1924.7570000000001</v>
      </c>
      <c r="J302">
        <f t="shared" si="99"/>
        <v>1542.7512727272729</v>
      </c>
      <c r="K302">
        <f t="shared" si="100"/>
        <v>1780.8005757575756</v>
      </c>
      <c r="L302">
        <f t="shared" si="101"/>
        <v>2264.174121212121</v>
      </c>
      <c r="M302">
        <f t="shared" si="102"/>
        <v>1775.3121515151515</v>
      </c>
      <c r="N302" t="e">
        <f t="shared" si="103"/>
        <v>#DIV/0!</v>
      </c>
      <c r="O302" t="e">
        <f t="shared" si="104"/>
        <v>#DIV/0!</v>
      </c>
      <c r="P302" t="e">
        <f t="shared" si="104"/>
        <v>#DIV/0!</v>
      </c>
      <c r="Q302" t="e">
        <f t="shared" si="104"/>
        <v>#DIV/0!</v>
      </c>
      <c r="T302">
        <f t="shared" si="91"/>
        <v>-1828.1239999999998</v>
      </c>
      <c r="U302">
        <f t="shared" si="92"/>
        <v>-700.0502727272733</v>
      </c>
      <c r="V302">
        <f t="shared" si="93"/>
        <v>83.777075757575858</v>
      </c>
      <c r="W302">
        <f t="shared" si="94"/>
        <v>-94.275121212121576</v>
      </c>
      <c r="X302" t="e">
        <f t="shared" si="95"/>
        <v>#DIV/0!</v>
      </c>
      <c r="Y302" t="e">
        <f t="shared" si="96"/>
        <v>#DIV/0!</v>
      </c>
      <c r="Z302" t="e">
        <f t="shared" si="97"/>
        <v>#DIV/0!</v>
      </c>
      <c r="AA302" t="e">
        <f t="shared" si="98"/>
        <v>#DIV/0!</v>
      </c>
    </row>
    <row r="303" spans="1:27" x14ac:dyDescent="0.25">
      <c r="A303">
        <v>1344.174</v>
      </c>
      <c r="B303">
        <v>968.07100000000003</v>
      </c>
      <c r="C303">
        <v>2589.5990000000002</v>
      </c>
      <c r="D303">
        <v>1360.5</v>
      </c>
      <c r="J303">
        <f t="shared" si="99"/>
        <v>1580.9425757575759</v>
      </c>
      <c r="K303">
        <f t="shared" si="100"/>
        <v>1762.7668181818181</v>
      </c>
      <c r="L303">
        <f t="shared" si="101"/>
        <v>2287.5129696969698</v>
      </c>
      <c r="M303">
        <f t="shared" si="102"/>
        <v>1764.881393939394</v>
      </c>
      <c r="N303" t="e">
        <f t="shared" si="103"/>
        <v>#DIV/0!</v>
      </c>
      <c r="O303" t="e">
        <f t="shared" si="104"/>
        <v>#DIV/0!</v>
      </c>
      <c r="P303" t="e">
        <f t="shared" si="104"/>
        <v>#DIV/0!</v>
      </c>
      <c r="Q303" t="e">
        <f t="shared" si="104"/>
        <v>#DIV/0!</v>
      </c>
      <c r="T303">
        <f t="shared" si="91"/>
        <v>-1789.9326969696967</v>
      </c>
      <c r="U303">
        <f t="shared" si="92"/>
        <v>-718.08403030303089</v>
      </c>
      <c r="V303">
        <f t="shared" si="93"/>
        <v>107.11592424242463</v>
      </c>
      <c r="W303">
        <f t="shared" si="94"/>
        <v>-104.7058787878791</v>
      </c>
      <c r="X303" t="e">
        <f t="shared" si="95"/>
        <v>#DIV/0!</v>
      </c>
      <c r="Y303" t="e">
        <f t="shared" si="96"/>
        <v>#DIV/0!</v>
      </c>
      <c r="Z303" t="e">
        <f t="shared" si="97"/>
        <v>#DIV/0!</v>
      </c>
      <c r="AA303" t="e">
        <f t="shared" si="98"/>
        <v>#DIV/0!</v>
      </c>
    </row>
    <row r="304" spans="1:27" x14ac:dyDescent="0.25">
      <c r="A304">
        <v>1115.308</v>
      </c>
      <c r="B304">
        <v>1475.31</v>
      </c>
      <c r="C304">
        <v>2574.3980000000001</v>
      </c>
      <c r="D304">
        <v>1278.8240000000001</v>
      </c>
      <c r="J304">
        <f t="shared" si="99"/>
        <v>1574.5071818181818</v>
      </c>
      <c r="K304">
        <f t="shared" si="100"/>
        <v>1774.8854242424241</v>
      </c>
      <c r="L304">
        <f t="shared" si="101"/>
        <v>2315.4744848484847</v>
      </c>
      <c r="M304">
        <f t="shared" si="102"/>
        <v>1788.5986363636366</v>
      </c>
      <c r="N304" t="e">
        <f t="shared" si="103"/>
        <v>#DIV/0!</v>
      </c>
      <c r="O304" t="e">
        <f t="shared" si="104"/>
        <v>#DIV/0!</v>
      </c>
      <c r="P304" t="e">
        <f t="shared" si="104"/>
        <v>#DIV/0!</v>
      </c>
      <c r="Q304" t="e">
        <f t="shared" si="104"/>
        <v>#DIV/0!</v>
      </c>
      <c r="T304">
        <f t="shared" si="91"/>
        <v>-1796.3680909090908</v>
      </c>
      <c r="U304">
        <f t="shared" si="92"/>
        <v>-705.96542424242489</v>
      </c>
      <c r="V304">
        <f t="shared" si="93"/>
        <v>135.07743939393958</v>
      </c>
      <c r="W304">
        <f t="shared" si="94"/>
        <v>-80.988636363636488</v>
      </c>
      <c r="X304" t="e">
        <f t="shared" si="95"/>
        <v>#DIV/0!</v>
      </c>
      <c r="Y304" t="e">
        <f t="shared" si="96"/>
        <v>#DIV/0!</v>
      </c>
      <c r="Z304" t="e">
        <f t="shared" si="97"/>
        <v>#DIV/0!</v>
      </c>
      <c r="AA304" t="e">
        <f t="shared" si="98"/>
        <v>#DIV/0!</v>
      </c>
    </row>
    <row r="305" spans="1:27" x14ac:dyDescent="0.25">
      <c r="A305">
        <v>1215.4380000000001</v>
      </c>
      <c r="B305">
        <v>2294.0639999999999</v>
      </c>
      <c r="C305">
        <v>1599.7840000000001</v>
      </c>
      <c r="D305">
        <v>2084.6010000000001</v>
      </c>
      <c r="J305">
        <f t="shared" si="99"/>
        <v>1607.0701515151518</v>
      </c>
      <c r="K305">
        <f t="shared" si="100"/>
        <v>1768.4101515151515</v>
      </c>
      <c r="L305">
        <f t="shared" si="101"/>
        <v>2271.6023333333337</v>
      </c>
      <c r="M305">
        <f t="shared" si="102"/>
        <v>1823.0242727272732</v>
      </c>
      <c r="N305" t="e">
        <f t="shared" si="103"/>
        <v>#DIV/0!</v>
      </c>
      <c r="O305" t="e">
        <f t="shared" si="104"/>
        <v>#DIV/0!</v>
      </c>
      <c r="P305" t="e">
        <f t="shared" si="104"/>
        <v>#DIV/0!</v>
      </c>
      <c r="Q305" t="e">
        <f t="shared" si="104"/>
        <v>#DIV/0!</v>
      </c>
      <c r="T305">
        <f t="shared" si="91"/>
        <v>-1763.8051212121209</v>
      </c>
      <c r="U305">
        <f t="shared" si="92"/>
        <v>-712.44069696969746</v>
      </c>
      <c r="V305">
        <f t="shared" si="93"/>
        <v>91.205287878788567</v>
      </c>
      <c r="W305">
        <f t="shared" si="94"/>
        <v>-46.562999999999874</v>
      </c>
      <c r="X305" t="e">
        <f t="shared" si="95"/>
        <v>#DIV/0!</v>
      </c>
      <c r="Y305" t="e">
        <f t="shared" si="96"/>
        <v>#DIV/0!</v>
      </c>
      <c r="Z305" t="e">
        <f t="shared" si="97"/>
        <v>#DIV/0!</v>
      </c>
      <c r="AA305" t="e">
        <f t="shared" si="98"/>
        <v>#DIV/0!</v>
      </c>
    </row>
    <row r="306" spans="1:27" x14ac:dyDescent="0.25">
      <c r="A306">
        <v>969.87300000000005</v>
      </c>
      <c r="B306">
        <v>2896.279</v>
      </c>
      <c r="C306">
        <v>1262.655</v>
      </c>
      <c r="D306">
        <v>1812.9590000000001</v>
      </c>
      <c r="J306">
        <f t="shared" si="99"/>
        <v>1648.6965151515153</v>
      </c>
      <c r="K306">
        <f t="shared" si="100"/>
        <v>1768.4241818181818</v>
      </c>
      <c r="L306">
        <f t="shared" si="101"/>
        <v>2282.2223636363638</v>
      </c>
      <c r="M306">
        <f t="shared" si="102"/>
        <v>1804.1686060606062</v>
      </c>
      <c r="N306" t="e">
        <f t="shared" si="103"/>
        <v>#DIV/0!</v>
      </c>
      <c r="O306" t="e">
        <f t="shared" si="104"/>
        <v>#DIV/0!</v>
      </c>
      <c r="P306" t="e">
        <f t="shared" si="104"/>
        <v>#DIV/0!</v>
      </c>
      <c r="Q306" t="e">
        <f t="shared" si="104"/>
        <v>#DIV/0!</v>
      </c>
      <c r="T306">
        <f t="shared" si="91"/>
        <v>-1722.1787575757573</v>
      </c>
      <c r="U306">
        <f t="shared" si="92"/>
        <v>-712.42666666666719</v>
      </c>
      <c r="V306">
        <f t="shared" si="93"/>
        <v>101.8253181818186</v>
      </c>
      <c r="W306">
        <f t="shared" si="94"/>
        <v>-65.418666666666923</v>
      </c>
      <c r="X306" t="e">
        <f t="shared" si="95"/>
        <v>#DIV/0!</v>
      </c>
      <c r="Y306" t="e">
        <f t="shared" si="96"/>
        <v>#DIV/0!</v>
      </c>
      <c r="Z306" t="e">
        <f t="shared" si="97"/>
        <v>#DIV/0!</v>
      </c>
      <c r="AA306" t="e">
        <f t="shared" si="98"/>
        <v>#DIV/0!</v>
      </c>
    </row>
    <row r="307" spans="1:27" x14ac:dyDescent="0.25">
      <c r="A307">
        <v>722.90200000000004</v>
      </c>
      <c r="B307">
        <v>3280.087</v>
      </c>
      <c r="C307">
        <v>2465.402</v>
      </c>
      <c r="D307">
        <v>1480.1320000000001</v>
      </c>
      <c r="J307">
        <f t="shared" si="99"/>
        <v>1661.4229393939397</v>
      </c>
      <c r="K307">
        <f t="shared" si="100"/>
        <v>1716.0960606060603</v>
      </c>
      <c r="L307">
        <f t="shared" si="101"/>
        <v>2324.7564545454543</v>
      </c>
      <c r="M307">
        <f t="shared" si="102"/>
        <v>1785.4830606060609</v>
      </c>
      <c r="N307" t="e">
        <f t="shared" si="103"/>
        <v>#DIV/0!</v>
      </c>
      <c r="O307" t="e">
        <f t="shared" si="104"/>
        <v>#DIV/0!</v>
      </c>
      <c r="P307" t="e">
        <f t="shared" si="104"/>
        <v>#DIV/0!</v>
      </c>
      <c r="Q307" t="e">
        <f t="shared" si="104"/>
        <v>#DIV/0!</v>
      </c>
      <c r="T307">
        <f t="shared" si="91"/>
        <v>-1709.4523333333329</v>
      </c>
      <c r="U307">
        <f t="shared" si="92"/>
        <v>-764.75478787878865</v>
      </c>
      <c r="V307">
        <f t="shared" si="93"/>
        <v>144.35940909090914</v>
      </c>
      <c r="W307">
        <f t="shared" si="94"/>
        <v>-84.104212121212186</v>
      </c>
      <c r="X307" t="e">
        <f t="shared" si="95"/>
        <v>#DIV/0!</v>
      </c>
      <c r="Y307" t="e">
        <f t="shared" si="96"/>
        <v>#DIV/0!</v>
      </c>
      <c r="Z307" t="e">
        <f t="shared" si="97"/>
        <v>#DIV/0!</v>
      </c>
      <c r="AA307" t="e">
        <f t="shared" si="98"/>
        <v>#DIV/0!</v>
      </c>
    </row>
    <row r="308" spans="1:27" x14ac:dyDescent="0.25">
      <c r="A308">
        <v>538.476</v>
      </c>
      <c r="B308">
        <v>2150.7710000000002</v>
      </c>
      <c r="C308">
        <v>3513.473</v>
      </c>
      <c r="D308">
        <v>1489.4290000000001</v>
      </c>
      <c r="J308">
        <f t="shared" si="99"/>
        <v>1722.318787878788</v>
      </c>
      <c r="K308">
        <f t="shared" si="100"/>
        <v>1679.7357575757578</v>
      </c>
      <c r="L308">
        <f t="shared" si="101"/>
        <v>2322.9667575757571</v>
      </c>
      <c r="M308">
        <f t="shared" si="102"/>
        <v>1790.6889393939396</v>
      </c>
      <c r="N308" t="e">
        <f t="shared" si="103"/>
        <v>#DIV/0!</v>
      </c>
      <c r="O308" t="e">
        <f t="shared" si="104"/>
        <v>#DIV/0!</v>
      </c>
      <c r="P308" t="e">
        <f t="shared" si="104"/>
        <v>#DIV/0!</v>
      </c>
      <c r="Q308" t="e">
        <f t="shared" si="104"/>
        <v>#DIV/0!</v>
      </c>
      <c r="T308">
        <f t="shared" si="91"/>
        <v>-1648.5564848484846</v>
      </c>
      <c r="U308">
        <f t="shared" si="92"/>
        <v>-801.11509090909112</v>
      </c>
      <c r="V308">
        <f t="shared" si="93"/>
        <v>142.56971212121198</v>
      </c>
      <c r="W308">
        <f t="shared" si="94"/>
        <v>-78.898333333333539</v>
      </c>
      <c r="X308" t="e">
        <f t="shared" si="95"/>
        <v>#DIV/0!</v>
      </c>
      <c r="Y308" t="e">
        <f t="shared" si="96"/>
        <v>#DIV/0!</v>
      </c>
      <c r="Z308" t="e">
        <f t="shared" si="97"/>
        <v>#DIV/0!</v>
      </c>
      <c r="AA308" t="e">
        <f t="shared" si="98"/>
        <v>#DIV/0!</v>
      </c>
    </row>
    <row r="309" spans="1:27" x14ac:dyDescent="0.25">
      <c r="A309">
        <v>2168.2620000000002</v>
      </c>
      <c r="B309">
        <v>1218.1310000000001</v>
      </c>
      <c r="C309">
        <v>2509.201</v>
      </c>
      <c r="D309">
        <v>1566.76</v>
      </c>
      <c r="J309">
        <f t="shared" si="99"/>
        <v>1744.3363636363638</v>
      </c>
      <c r="K309">
        <f t="shared" si="100"/>
        <v>1669.3745757575757</v>
      </c>
      <c r="L309">
        <f t="shared" si="101"/>
        <v>2274.9393636363634</v>
      </c>
      <c r="M309">
        <f t="shared" si="102"/>
        <v>1782.141878787879</v>
      </c>
      <c r="N309" t="e">
        <f t="shared" si="103"/>
        <v>#DIV/0!</v>
      </c>
      <c r="O309" t="e">
        <f t="shared" si="104"/>
        <v>#DIV/0!</v>
      </c>
      <c r="P309" t="e">
        <f t="shared" si="104"/>
        <v>#DIV/0!</v>
      </c>
      <c r="Q309" t="e">
        <f t="shared" si="104"/>
        <v>#DIV/0!</v>
      </c>
      <c r="T309">
        <f t="shared" si="91"/>
        <v>-1626.5389090909089</v>
      </c>
      <c r="U309">
        <f t="shared" si="92"/>
        <v>-811.47627272727323</v>
      </c>
      <c r="V309">
        <f t="shared" si="93"/>
        <v>94.542318181818246</v>
      </c>
      <c r="W309">
        <f t="shared" si="94"/>
        <v>-87.44539393939408</v>
      </c>
      <c r="X309" t="e">
        <f t="shared" si="95"/>
        <v>#DIV/0!</v>
      </c>
      <c r="Y309" t="e">
        <f t="shared" si="96"/>
        <v>#DIV/0!</v>
      </c>
      <c r="Z309" t="e">
        <f t="shared" si="97"/>
        <v>#DIV/0!</v>
      </c>
      <c r="AA309" t="e">
        <f t="shared" si="98"/>
        <v>#DIV/0!</v>
      </c>
    </row>
    <row r="310" spans="1:27" x14ac:dyDescent="0.25">
      <c r="A310">
        <v>1454.2570000000001</v>
      </c>
      <c r="B310">
        <v>1408.2550000000001</v>
      </c>
      <c r="C310">
        <v>2219.3389999999999</v>
      </c>
      <c r="D310">
        <v>2704.7890000000002</v>
      </c>
      <c r="J310">
        <f t="shared" si="99"/>
        <v>1724.5933333333335</v>
      </c>
      <c r="K310">
        <f t="shared" si="100"/>
        <v>1667.2820909090908</v>
      </c>
      <c r="L310">
        <f t="shared" si="101"/>
        <v>2297.0639696969693</v>
      </c>
      <c r="M310">
        <f t="shared" si="102"/>
        <v>1807.111090909091</v>
      </c>
      <c r="N310" t="e">
        <f t="shared" si="103"/>
        <v>#DIV/0!</v>
      </c>
      <c r="O310" t="e">
        <f t="shared" si="104"/>
        <v>#DIV/0!</v>
      </c>
      <c r="P310" t="e">
        <f t="shared" si="104"/>
        <v>#DIV/0!</v>
      </c>
      <c r="Q310" t="e">
        <f t="shared" si="104"/>
        <v>#DIV/0!</v>
      </c>
      <c r="T310">
        <f t="shared" si="91"/>
        <v>-1646.2819393939392</v>
      </c>
      <c r="U310">
        <f t="shared" si="92"/>
        <v>-813.56875757575813</v>
      </c>
      <c r="V310">
        <f t="shared" si="93"/>
        <v>116.6669242424241</v>
      </c>
      <c r="W310">
        <f t="shared" si="94"/>
        <v>-62.476181818182113</v>
      </c>
      <c r="X310" t="e">
        <f t="shared" si="95"/>
        <v>#DIV/0!</v>
      </c>
      <c r="Y310" t="e">
        <f t="shared" si="96"/>
        <v>#DIV/0!</v>
      </c>
      <c r="Z310" t="e">
        <f t="shared" si="97"/>
        <v>#DIV/0!</v>
      </c>
      <c r="AA310" t="e">
        <f t="shared" si="98"/>
        <v>#DIV/0!</v>
      </c>
    </row>
    <row r="311" spans="1:27" x14ac:dyDescent="0.25">
      <c r="A311">
        <v>1012.099</v>
      </c>
      <c r="B311">
        <v>1766.0119999999999</v>
      </c>
      <c r="C311">
        <v>1875.538</v>
      </c>
      <c r="D311">
        <v>1602.4870000000001</v>
      </c>
      <c r="J311">
        <f t="shared" si="99"/>
        <v>1758.3145757575753</v>
      </c>
      <c r="K311">
        <f t="shared" si="100"/>
        <v>1694.2228787878787</v>
      </c>
      <c r="L311">
        <f t="shared" si="101"/>
        <v>2305.0149696969693</v>
      </c>
      <c r="M311">
        <f t="shared" si="102"/>
        <v>1782.4518484848486</v>
      </c>
      <c r="N311" t="e">
        <f t="shared" si="103"/>
        <v>#DIV/0!</v>
      </c>
      <c r="O311" t="e">
        <f t="shared" si="104"/>
        <v>#DIV/0!</v>
      </c>
      <c r="P311" t="e">
        <f t="shared" si="104"/>
        <v>#DIV/0!</v>
      </c>
      <c r="Q311" t="e">
        <f t="shared" si="104"/>
        <v>#DIV/0!</v>
      </c>
      <c r="T311">
        <f t="shared" si="91"/>
        <v>-1612.5606969696973</v>
      </c>
      <c r="U311">
        <f t="shared" si="92"/>
        <v>-786.62796969697024</v>
      </c>
      <c r="V311">
        <f t="shared" si="93"/>
        <v>124.61792424242412</v>
      </c>
      <c r="W311">
        <f t="shared" si="94"/>
        <v>-87.135424242424506</v>
      </c>
      <c r="X311" t="e">
        <f t="shared" si="95"/>
        <v>#DIV/0!</v>
      </c>
      <c r="Y311" t="e">
        <f t="shared" si="96"/>
        <v>#DIV/0!</v>
      </c>
      <c r="Z311" t="e">
        <f t="shared" si="97"/>
        <v>#DIV/0!</v>
      </c>
      <c r="AA311" t="e">
        <f t="shared" si="98"/>
        <v>#DIV/0!</v>
      </c>
    </row>
    <row r="312" spans="1:27" x14ac:dyDescent="0.25">
      <c r="A312">
        <v>1306.5820000000001</v>
      </c>
      <c r="B312">
        <v>1117.8879999999999</v>
      </c>
      <c r="C312">
        <v>1377.64</v>
      </c>
      <c r="D312">
        <v>1414.0550000000001</v>
      </c>
      <c r="J312">
        <f t="shared" si="99"/>
        <v>1758.8659696969696</v>
      </c>
      <c r="K312">
        <f t="shared" si="100"/>
        <v>1692.6734545454544</v>
      </c>
      <c r="L312">
        <f t="shared" si="101"/>
        <v>2332.5799090909086</v>
      </c>
      <c r="M312">
        <f t="shared" si="102"/>
        <v>1784.9294242424246</v>
      </c>
      <c r="N312" t="e">
        <f t="shared" si="103"/>
        <v>#DIV/0!</v>
      </c>
      <c r="O312" t="e">
        <f t="shared" si="104"/>
        <v>#DIV/0!</v>
      </c>
      <c r="P312" t="e">
        <f t="shared" si="104"/>
        <v>#DIV/0!</v>
      </c>
      <c r="Q312" t="e">
        <f t="shared" si="104"/>
        <v>#DIV/0!</v>
      </c>
      <c r="T312">
        <f t="shared" si="91"/>
        <v>-1612.009303030303</v>
      </c>
      <c r="U312">
        <f t="shared" si="92"/>
        <v>-788.17739393939451</v>
      </c>
      <c r="V312">
        <f t="shared" si="93"/>
        <v>152.18286363636344</v>
      </c>
      <c r="W312">
        <f t="shared" si="94"/>
        <v>-84.6578484848485</v>
      </c>
      <c r="X312" t="e">
        <f t="shared" si="95"/>
        <v>#DIV/0!</v>
      </c>
      <c r="Y312" t="e">
        <f t="shared" si="96"/>
        <v>#DIV/0!</v>
      </c>
      <c r="Z312" t="e">
        <f t="shared" si="97"/>
        <v>#DIV/0!</v>
      </c>
      <c r="AA312" t="e">
        <f t="shared" si="98"/>
        <v>#DIV/0!</v>
      </c>
    </row>
    <row r="313" spans="1:27" x14ac:dyDescent="0.25">
      <c r="A313">
        <v>1978.4749999999999</v>
      </c>
      <c r="B313">
        <v>3442.3319999999999</v>
      </c>
      <c r="C313">
        <v>2924.915</v>
      </c>
      <c r="D313">
        <v>1367.271</v>
      </c>
      <c r="J313">
        <f t="shared" si="99"/>
        <v>1757.7742121212116</v>
      </c>
      <c r="K313">
        <f t="shared" si="100"/>
        <v>1726.7413636363635</v>
      </c>
      <c r="L313">
        <f t="shared" si="101"/>
        <v>2330.7443939393934</v>
      </c>
      <c r="M313">
        <f t="shared" si="102"/>
        <v>1821.5073333333332</v>
      </c>
      <c r="N313" t="e">
        <f t="shared" si="103"/>
        <v>#DIV/0!</v>
      </c>
      <c r="O313" t="e">
        <f t="shared" si="104"/>
        <v>#DIV/0!</v>
      </c>
      <c r="P313" t="e">
        <f t="shared" si="104"/>
        <v>#DIV/0!</v>
      </c>
      <c r="Q313" t="e">
        <f t="shared" si="104"/>
        <v>#DIV/0!</v>
      </c>
      <c r="T313">
        <f t="shared" si="91"/>
        <v>-1613.1010606060611</v>
      </c>
      <c r="U313">
        <f t="shared" si="92"/>
        <v>-754.10948484848541</v>
      </c>
      <c r="V313">
        <f t="shared" si="93"/>
        <v>150.34734848484823</v>
      </c>
      <c r="W313">
        <f t="shared" si="94"/>
        <v>-48.079939393939867</v>
      </c>
      <c r="X313" t="e">
        <f t="shared" si="95"/>
        <v>#DIV/0!</v>
      </c>
      <c r="Y313" t="e">
        <f t="shared" si="96"/>
        <v>#DIV/0!</v>
      </c>
      <c r="Z313" t="e">
        <f t="shared" si="97"/>
        <v>#DIV/0!</v>
      </c>
      <c r="AA313" t="e">
        <f t="shared" si="98"/>
        <v>#DIV/0!</v>
      </c>
    </row>
    <row r="314" spans="1:27" x14ac:dyDescent="0.25">
      <c r="A314">
        <v>1275.375</v>
      </c>
      <c r="B314">
        <v>2217.5210000000002</v>
      </c>
      <c r="C314">
        <v>1694.163</v>
      </c>
      <c r="D314">
        <v>1411.5160000000001</v>
      </c>
      <c r="J314">
        <f t="shared" si="99"/>
        <v>1745.6691515151513</v>
      </c>
      <c r="K314">
        <f t="shared" si="100"/>
        <v>1666.4632121212121</v>
      </c>
      <c r="L314">
        <f t="shared" si="101"/>
        <v>2281.4928484848479</v>
      </c>
      <c r="M314">
        <f t="shared" si="102"/>
        <v>1816.2163030303032</v>
      </c>
      <c r="N314" t="e">
        <f t="shared" si="103"/>
        <v>#DIV/0!</v>
      </c>
      <c r="O314" t="e">
        <f t="shared" si="104"/>
        <v>#DIV/0!</v>
      </c>
      <c r="P314" t="e">
        <f t="shared" si="104"/>
        <v>#DIV/0!</v>
      </c>
      <c r="Q314" t="e">
        <f t="shared" si="104"/>
        <v>#DIV/0!</v>
      </c>
      <c r="T314">
        <f t="shared" si="91"/>
        <v>-1625.2061212121214</v>
      </c>
      <c r="U314">
        <f t="shared" si="92"/>
        <v>-814.38763636363683</v>
      </c>
      <c r="V314">
        <f t="shared" si="93"/>
        <v>101.0958030303027</v>
      </c>
      <c r="W314">
        <f t="shared" si="94"/>
        <v>-53.370969696969951</v>
      </c>
      <c r="X314" t="e">
        <f t="shared" si="95"/>
        <v>#DIV/0!</v>
      </c>
      <c r="Y314" t="e">
        <f t="shared" si="96"/>
        <v>#DIV/0!</v>
      </c>
      <c r="Z314" t="e">
        <f t="shared" si="97"/>
        <v>#DIV/0!</v>
      </c>
      <c r="AA314" t="e">
        <f t="shared" si="98"/>
        <v>#DIV/0!</v>
      </c>
    </row>
    <row r="315" spans="1:27" x14ac:dyDescent="0.25">
      <c r="A315">
        <v>1047.0899999999999</v>
      </c>
      <c r="B315">
        <v>1800.653</v>
      </c>
      <c r="C315">
        <v>1175.068</v>
      </c>
      <c r="D315">
        <v>1741.7619999999999</v>
      </c>
      <c r="J315">
        <f t="shared" si="99"/>
        <v>1732.6087272727268</v>
      </c>
      <c r="K315">
        <f t="shared" si="100"/>
        <v>1694.6994848484849</v>
      </c>
      <c r="L315">
        <f t="shared" si="101"/>
        <v>2289.3304242424238</v>
      </c>
      <c r="M315">
        <f t="shared" si="102"/>
        <v>1835.2053939393941</v>
      </c>
      <c r="N315" t="e">
        <f t="shared" si="103"/>
        <v>#DIV/0!</v>
      </c>
      <c r="O315" t="e">
        <f t="shared" si="104"/>
        <v>#DIV/0!</v>
      </c>
      <c r="P315" t="e">
        <f t="shared" si="104"/>
        <v>#DIV/0!</v>
      </c>
      <c r="Q315" t="e">
        <f t="shared" si="104"/>
        <v>#DIV/0!</v>
      </c>
      <c r="T315">
        <f t="shared" si="91"/>
        <v>-1638.2665454545458</v>
      </c>
      <c r="U315">
        <f t="shared" si="92"/>
        <v>-786.15136363636407</v>
      </c>
      <c r="V315">
        <f t="shared" si="93"/>
        <v>108.93337878787861</v>
      </c>
      <c r="W315">
        <f t="shared" si="94"/>
        <v>-34.381878787879032</v>
      </c>
      <c r="X315" t="e">
        <f t="shared" si="95"/>
        <v>#DIV/0!</v>
      </c>
      <c r="Y315" t="e">
        <f t="shared" si="96"/>
        <v>#DIV/0!</v>
      </c>
      <c r="Z315" t="e">
        <f t="shared" si="97"/>
        <v>#DIV/0!</v>
      </c>
      <c r="AA315" t="e">
        <f t="shared" si="98"/>
        <v>#DIV/0!</v>
      </c>
    </row>
    <row r="316" spans="1:27" x14ac:dyDescent="0.25">
      <c r="A316">
        <v>2016.43</v>
      </c>
      <c r="B316">
        <v>2833.7759999999998</v>
      </c>
      <c r="C316">
        <v>2430.0700000000002</v>
      </c>
      <c r="D316">
        <v>2066.5740000000001</v>
      </c>
      <c r="J316">
        <f t="shared" si="99"/>
        <v>1726.1948181818177</v>
      </c>
      <c r="K316">
        <f t="shared" si="100"/>
        <v>1708.9248787878787</v>
      </c>
      <c r="L316">
        <f t="shared" si="101"/>
        <v>2338.3843030303033</v>
      </c>
      <c r="M316">
        <f t="shared" si="102"/>
        <v>1828.1818181818182</v>
      </c>
      <c r="N316" t="e">
        <f t="shared" si="103"/>
        <v>#DIV/0!</v>
      </c>
      <c r="O316" t="e">
        <f t="shared" si="104"/>
        <v>#DIV/0!</v>
      </c>
      <c r="P316" t="e">
        <f t="shared" si="104"/>
        <v>#DIV/0!</v>
      </c>
      <c r="Q316" t="e">
        <f t="shared" si="104"/>
        <v>#DIV/0!</v>
      </c>
      <c r="T316">
        <f t="shared" si="91"/>
        <v>-1644.6804545454549</v>
      </c>
      <c r="U316">
        <f t="shared" si="92"/>
        <v>-771.92596969697024</v>
      </c>
      <c r="V316">
        <f t="shared" si="93"/>
        <v>157.98725757575812</v>
      </c>
      <c r="W316">
        <f t="shared" si="94"/>
        <v>-41.405454545454859</v>
      </c>
      <c r="X316" t="e">
        <f t="shared" si="95"/>
        <v>#DIV/0!</v>
      </c>
      <c r="Y316" t="e">
        <f t="shared" si="96"/>
        <v>#DIV/0!</v>
      </c>
      <c r="Z316" t="e">
        <f t="shared" si="97"/>
        <v>#DIV/0!</v>
      </c>
      <c r="AA316" t="e">
        <f t="shared" si="98"/>
        <v>#DIV/0!</v>
      </c>
    </row>
    <row r="317" spans="1:27" x14ac:dyDescent="0.25">
      <c r="A317">
        <v>1931.537</v>
      </c>
      <c r="B317">
        <v>1806.3910000000001</v>
      </c>
      <c r="C317">
        <v>2408.7089999999998</v>
      </c>
      <c r="D317">
        <v>2344.7240000000002</v>
      </c>
      <c r="J317">
        <f t="shared" si="99"/>
        <v>1711.8649696969694</v>
      </c>
      <c r="K317">
        <f t="shared" si="100"/>
        <v>1663.8176060606058</v>
      </c>
      <c r="L317">
        <f t="shared" si="101"/>
        <v>2319.596848484849</v>
      </c>
      <c r="M317">
        <f t="shared" si="102"/>
        <v>1808.6177272727275</v>
      </c>
      <c r="N317" t="e">
        <f t="shared" si="103"/>
        <v>#DIV/0!</v>
      </c>
      <c r="O317" t="e">
        <f t="shared" si="104"/>
        <v>#DIV/0!</v>
      </c>
      <c r="P317" t="e">
        <f t="shared" si="104"/>
        <v>#DIV/0!</v>
      </c>
      <c r="Q317" t="e">
        <f t="shared" si="104"/>
        <v>#DIV/0!</v>
      </c>
      <c r="T317">
        <f t="shared" si="91"/>
        <v>-1659.0103030303032</v>
      </c>
      <c r="U317">
        <f t="shared" si="92"/>
        <v>-817.0332424242431</v>
      </c>
      <c r="V317">
        <f t="shared" si="93"/>
        <v>139.19980303030388</v>
      </c>
      <c r="W317">
        <f t="shared" si="94"/>
        <v>-60.969545454545596</v>
      </c>
      <c r="X317" t="e">
        <f t="shared" si="95"/>
        <v>#DIV/0!</v>
      </c>
      <c r="Y317" t="e">
        <f t="shared" si="96"/>
        <v>#DIV/0!</v>
      </c>
      <c r="Z317" t="e">
        <f t="shared" si="97"/>
        <v>#DIV/0!</v>
      </c>
      <c r="AA317" t="e">
        <f t="shared" si="98"/>
        <v>#DIV/0!</v>
      </c>
    </row>
    <row r="318" spans="1:27" x14ac:dyDescent="0.25">
      <c r="A318">
        <v>1441.404</v>
      </c>
      <c r="B318">
        <v>1884.326</v>
      </c>
      <c r="C318">
        <v>3652.1039999999998</v>
      </c>
      <c r="D318">
        <v>3044.5940000000001</v>
      </c>
      <c r="J318">
        <f t="shared" si="99"/>
        <v>1691.3468181818175</v>
      </c>
      <c r="K318">
        <f t="shared" si="100"/>
        <v>1673.9959393939391</v>
      </c>
      <c r="L318">
        <f t="shared" si="101"/>
        <v>2285.724787878788</v>
      </c>
      <c r="M318">
        <f t="shared" si="102"/>
        <v>1814.8373939393941</v>
      </c>
      <c r="N318" t="e">
        <f t="shared" si="103"/>
        <v>#DIV/0!</v>
      </c>
      <c r="O318" t="e">
        <f t="shared" si="104"/>
        <v>#DIV/0!</v>
      </c>
      <c r="P318" t="e">
        <f t="shared" si="104"/>
        <v>#DIV/0!</v>
      </c>
      <c r="Q318" t="e">
        <f t="shared" si="104"/>
        <v>#DIV/0!</v>
      </c>
      <c r="T318">
        <f t="shared" si="91"/>
        <v>-1679.5284545454551</v>
      </c>
      <c r="U318">
        <f t="shared" si="92"/>
        <v>-806.85490909090981</v>
      </c>
      <c r="V318">
        <f t="shared" si="93"/>
        <v>105.32774242424284</v>
      </c>
      <c r="W318">
        <f t="shared" si="94"/>
        <v>-54.74987878787897</v>
      </c>
      <c r="X318" t="e">
        <f t="shared" si="95"/>
        <v>#DIV/0!</v>
      </c>
      <c r="Y318" t="e">
        <f t="shared" si="96"/>
        <v>#DIV/0!</v>
      </c>
      <c r="Z318" t="e">
        <f t="shared" si="97"/>
        <v>#DIV/0!</v>
      </c>
      <c r="AA318" t="e">
        <f t="shared" si="98"/>
        <v>#DIV/0!</v>
      </c>
    </row>
    <row r="319" spans="1:27" x14ac:dyDescent="0.25">
      <c r="A319">
        <v>1701.7180000000001</v>
      </c>
      <c r="B319">
        <v>885.53300000000002</v>
      </c>
      <c r="C319">
        <v>1904.9090000000001</v>
      </c>
      <c r="D319">
        <v>1587.0709999999999</v>
      </c>
      <c r="J319">
        <f t="shared" si="99"/>
        <v>1720.1576060606058</v>
      </c>
      <c r="K319">
        <f t="shared" si="100"/>
        <v>1689.0990606060604</v>
      </c>
      <c r="L319">
        <f t="shared" si="101"/>
        <v>2255.1281212121212</v>
      </c>
      <c r="M319">
        <f t="shared" si="102"/>
        <v>1783.3530606060608</v>
      </c>
      <c r="N319" t="e">
        <f t="shared" si="103"/>
        <v>#DIV/0!</v>
      </c>
      <c r="O319" t="e">
        <f t="shared" si="104"/>
        <v>#DIV/0!</v>
      </c>
      <c r="P319" t="e">
        <f t="shared" si="104"/>
        <v>#DIV/0!</v>
      </c>
      <c r="Q319" t="e">
        <f t="shared" si="104"/>
        <v>#DIV/0!</v>
      </c>
      <c r="T319">
        <f t="shared" si="91"/>
        <v>-1650.7176666666669</v>
      </c>
      <c r="U319">
        <f t="shared" si="92"/>
        <v>-791.75178787878849</v>
      </c>
      <c r="V319">
        <f t="shared" si="93"/>
        <v>74.731075757576036</v>
      </c>
      <c r="W319">
        <f t="shared" si="94"/>
        <v>-86.234212121212295</v>
      </c>
      <c r="X319" t="e">
        <f t="shared" si="95"/>
        <v>#DIV/0!</v>
      </c>
      <c r="Y319" t="e">
        <f t="shared" si="96"/>
        <v>#DIV/0!</v>
      </c>
      <c r="Z319" t="e">
        <f t="shared" si="97"/>
        <v>#DIV/0!</v>
      </c>
      <c r="AA319" t="e">
        <f t="shared" si="98"/>
        <v>#DIV/0!</v>
      </c>
    </row>
    <row r="320" spans="1:27" x14ac:dyDescent="0.25">
      <c r="A320">
        <v>1952.376</v>
      </c>
      <c r="B320">
        <v>1075.068</v>
      </c>
      <c r="C320">
        <v>2431.498</v>
      </c>
      <c r="D320">
        <v>1836.0440000000001</v>
      </c>
      <c r="J320">
        <f t="shared" si="99"/>
        <v>1744.0419393939392</v>
      </c>
      <c r="K320">
        <f t="shared" si="100"/>
        <v>1721.7252121212116</v>
      </c>
      <c r="L320">
        <f t="shared" si="101"/>
        <v>2288.3455757575762</v>
      </c>
      <c r="M320">
        <f t="shared" si="102"/>
        <v>1785.3183636363635</v>
      </c>
      <c r="N320" t="e">
        <f t="shared" si="103"/>
        <v>#DIV/0!</v>
      </c>
      <c r="O320" t="e">
        <f t="shared" si="104"/>
        <v>#DIV/0!</v>
      </c>
      <c r="P320" t="e">
        <f t="shared" si="104"/>
        <v>#DIV/0!</v>
      </c>
      <c r="Q320" t="e">
        <f t="shared" si="104"/>
        <v>#DIV/0!</v>
      </c>
      <c r="T320">
        <f t="shared" si="91"/>
        <v>-1626.8333333333335</v>
      </c>
      <c r="U320">
        <f t="shared" si="92"/>
        <v>-759.12563636363734</v>
      </c>
      <c r="V320">
        <f t="shared" si="93"/>
        <v>107.94853030303102</v>
      </c>
      <c r="W320">
        <f t="shared" si="94"/>
        <v>-84.268909090909574</v>
      </c>
      <c r="X320" t="e">
        <f t="shared" si="95"/>
        <v>#DIV/0!</v>
      </c>
      <c r="Y320" t="e">
        <f t="shared" si="96"/>
        <v>#DIV/0!</v>
      </c>
      <c r="Z320" t="e">
        <f t="shared" si="97"/>
        <v>#DIV/0!</v>
      </c>
      <c r="AA320" t="e">
        <f t="shared" si="98"/>
        <v>#DIV/0!</v>
      </c>
    </row>
    <row r="321" spans="1:27" x14ac:dyDescent="0.25">
      <c r="A321">
        <v>1384.8130000000001</v>
      </c>
      <c r="B321">
        <v>2954.2170000000001</v>
      </c>
      <c r="C321">
        <v>2289.444</v>
      </c>
      <c r="D321">
        <v>1700.5239999999999</v>
      </c>
      <c r="J321">
        <f t="shared" si="99"/>
        <v>1741.7388484848482</v>
      </c>
      <c r="K321">
        <f t="shared" si="100"/>
        <v>1728.9843030303027</v>
      </c>
      <c r="L321">
        <f t="shared" si="101"/>
        <v>2279.2163030303032</v>
      </c>
      <c r="M321">
        <f t="shared" si="102"/>
        <v>1777.3088484848486</v>
      </c>
      <c r="N321" t="e">
        <f t="shared" si="103"/>
        <v>#DIV/0!</v>
      </c>
      <c r="O321" t="e">
        <f t="shared" si="104"/>
        <v>#DIV/0!</v>
      </c>
      <c r="P321" t="e">
        <f t="shared" si="104"/>
        <v>#DIV/0!</v>
      </c>
      <c r="Q321" t="e">
        <f t="shared" si="104"/>
        <v>#DIV/0!</v>
      </c>
      <c r="T321">
        <f t="shared" si="91"/>
        <v>-1629.1364242424245</v>
      </c>
      <c r="U321">
        <f t="shared" si="92"/>
        <v>-751.86654545454621</v>
      </c>
      <c r="V321">
        <f t="shared" si="93"/>
        <v>98.819257575758002</v>
      </c>
      <c r="W321">
        <f t="shared" si="94"/>
        <v>-92.278424242424535</v>
      </c>
      <c r="X321" t="e">
        <f t="shared" si="95"/>
        <v>#DIV/0!</v>
      </c>
      <c r="Y321" t="e">
        <f t="shared" si="96"/>
        <v>#DIV/0!</v>
      </c>
      <c r="Z321" t="e">
        <f t="shared" si="97"/>
        <v>#DIV/0!</v>
      </c>
      <c r="AA321" t="e">
        <f t="shared" si="98"/>
        <v>#DIV/0!</v>
      </c>
    </row>
    <row r="322" spans="1:27" x14ac:dyDescent="0.25">
      <c r="A322">
        <v>2094.748</v>
      </c>
      <c r="B322">
        <v>1799.8340000000001</v>
      </c>
      <c r="C322">
        <v>2292.2159999999999</v>
      </c>
      <c r="D322">
        <v>2302.3919999999998</v>
      </c>
      <c r="J322">
        <f t="shared" si="99"/>
        <v>1756.5713333333333</v>
      </c>
      <c r="K322">
        <f t="shared" si="100"/>
        <v>1695.2883939393939</v>
      </c>
      <c r="L322">
        <f t="shared" si="101"/>
        <v>2272.7022121212126</v>
      </c>
      <c r="M322">
        <f t="shared" si="102"/>
        <v>1792.2749090909092</v>
      </c>
      <c r="N322" t="e">
        <f t="shared" si="103"/>
        <v>#DIV/0!</v>
      </c>
      <c r="O322" t="e">
        <f t="shared" si="104"/>
        <v>#DIV/0!</v>
      </c>
      <c r="P322" t="e">
        <f t="shared" si="104"/>
        <v>#DIV/0!</v>
      </c>
      <c r="Q322" t="e">
        <f t="shared" si="104"/>
        <v>#DIV/0!</v>
      </c>
      <c r="T322">
        <f t="shared" si="91"/>
        <v>-1614.3039393939393</v>
      </c>
      <c r="U322">
        <f t="shared" si="92"/>
        <v>-785.56245454545501</v>
      </c>
      <c r="V322">
        <f t="shared" si="93"/>
        <v>92.305166666667446</v>
      </c>
      <c r="W322">
        <f t="shared" si="94"/>
        <v>-77.312363636363898</v>
      </c>
      <c r="X322" t="e">
        <f t="shared" si="95"/>
        <v>#DIV/0!</v>
      </c>
      <c r="Y322" t="e">
        <f t="shared" si="96"/>
        <v>#DIV/0!</v>
      </c>
      <c r="Z322" t="e">
        <f t="shared" si="97"/>
        <v>#DIV/0!</v>
      </c>
      <c r="AA322" t="e">
        <f t="shared" si="98"/>
        <v>#DIV/0!</v>
      </c>
    </row>
    <row r="323" spans="1:27" x14ac:dyDescent="0.25">
      <c r="A323">
        <v>1894.8130000000001</v>
      </c>
      <c r="B323">
        <v>1334.991</v>
      </c>
      <c r="C323">
        <v>3210.8139999999999</v>
      </c>
      <c r="D323">
        <v>1477.5350000000001</v>
      </c>
      <c r="J323">
        <f t="shared" si="99"/>
        <v>1795.8005757575756</v>
      </c>
      <c r="K323">
        <f t="shared" si="100"/>
        <v>1703.9978484848484</v>
      </c>
      <c r="L323">
        <f t="shared" si="101"/>
        <v>2265.9310909090914</v>
      </c>
      <c r="M323">
        <f t="shared" si="102"/>
        <v>1789.2768181818185</v>
      </c>
      <c r="N323" t="e">
        <f t="shared" si="103"/>
        <v>#DIV/0!</v>
      </c>
      <c r="O323" t="e">
        <f t="shared" si="104"/>
        <v>#DIV/0!</v>
      </c>
      <c r="P323" t="e">
        <f t="shared" si="104"/>
        <v>#DIV/0!</v>
      </c>
      <c r="Q323" t="e">
        <f t="shared" si="104"/>
        <v>#DIV/0!</v>
      </c>
      <c r="T323">
        <f t="shared" si="91"/>
        <v>-1575.074696969697</v>
      </c>
      <c r="U323">
        <f t="shared" si="92"/>
        <v>-776.85300000000052</v>
      </c>
      <c r="V323">
        <f t="shared" si="93"/>
        <v>85.534045454546231</v>
      </c>
      <c r="W323">
        <f t="shared" si="94"/>
        <v>-80.310454545454604</v>
      </c>
      <c r="X323" t="e">
        <f t="shared" si="95"/>
        <v>#DIV/0!</v>
      </c>
      <c r="Y323" t="e">
        <f t="shared" si="96"/>
        <v>#DIV/0!</v>
      </c>
      <c r="Z323" t="e">
        <f t="shared" si="97"/>
        <v>#DIV/0!</v>
      </c>
      <c r="AA323" t="e">
        <f t="shared" si="98"/>
        <v>#DIV/0!</v>
      </c>
    </row>
    <row r="324" spans="1:27" x14ac:dyDescent="0.25">
      <c r="A324">
        <v>1792.472</v>
      </c>
      <c r="B324">
        <v>1422.414</v>
      </c>
      <c r="C324">
        <v>2025.5409999999999</v>
      </c>
      <c r="D324">
        <v>1204.6949999999999</v>
      </c>
      <c r="J324">
        <f t="shared" si="99"/>
        <v>1793.2330303030303</v>
      </c>
      <c r="K324">
        <f t="shared" si="100"/>
        <v>1710.0652424242419</v>
      </c>
      <c r="L324">
        <f t="shared" si="101"/>
        <v>2240.7091818181816</v>
      </c>
      <c r="M324">
        <f t="shared" si="102"/>
        <v>1796.5539393939396</v>
      </c>
      <c r="N324" t="e">
        <f t="shared" si="103"/>
        <v>#DIV/0!</v>
      </c>
      <c r="O324" t="e">
        <f t="shared" si="104"/>
        <v>#DIV/0!</v>
      </c>
      <c r="P324" t="e">
        <f t="shared" si="104"/>
        <v>#DIV/0!</v>
      </c>
      <c r="Q324" t="e">
        <f t="shared" si="104"/>
        <v>#DIV/0!</v>
      </c>
      <c r="T324">
        <f t="shared" ref="T324:T387" si="105">J324-($J$2699)</f>
        <v>-1577.6422424242423</v>
      </c>
      <c r="U324">
        <f t="shared" ref="U324:U387" si="106">K324-($K$2699)</f>
        <v>-770.78560606060705</v>
      </c>
      <c r="V324">
        <f t="shared" ref="V324:V387" si="107">L324-($L$2699)</f>
        <v>60.312136363636455</v>
      </c>
      <c r="W324">
        <f t="shared" ref="W324:W387" si="108">M324-($M$2699)</f>
        <v>-73.03333333333353</v>
      </c>
      <c r="X324" t="e">
        <f t="shared" ref="X324:X387" si="109">N324-($N$2699)</f>
        <v>#DIV/0!</v>
      </c>
      <c r="Y324" t="e">
        <f t="shared" ref="Y324:Y387" si="110">O324-($O$2699)</f>
        <v>#DIV/0!</v>
      </c>
      <c r="Z324" t="e">
        <f t="shared" ref="Z324:Z387" si="111">P324-($P$2699)</f>
        <v>#DIV/0!</v>
      </c>
      <c r="AA324" t="e">
        <f t="shared" ref="AA324:AA387" si="112">Q324-($Q$2699)</f>
        <v>#DIV/0!</v>
      </c>
    </row>
    <row r="325" spans="1:27" x14ac:dyDescent="0.25">
      <c r="A325">
        <v>1931.1130000000001</v>
      </c>
      <c r="B325">
        <v>1076.018</v>
      </c>
      <c r="C325">
        <v>3126.6120000000001</v>
      </c>
      <c r="D325">
        <v>1675.94</v>
      </c>
      <c r="J325">
        <f t="shared" ref="J325:J388" si="113">AVERAGE(A325:A357)</f>
        <v>1802.5402121212123</v>
      </c>
      <c r="K325">
        <f t="shared" si="100"/>
        <v>1718.3120909090906</v>
      </c>
      <c r="L325">
        <f t="shared" si="101"/>
        <v>2217.1975454545454</v>
      </c>
      <c r="M325">
        <f t="shared" si="102"/>
        <v>1790.5690303030308</v>
      </c>
      <c r="N325" t="e">
        <f t="shared" si="103"/>
        <v>#DIV/0!</v>
      </c>
      <c r="O325" t="e">
        <f t="shared" si="104"/>
        <v>#DIV/0!</v>
      </c>
      <c r="P325" t="e">
        <f t="shared" si="104"/>
        <v>#DIV/0!</v>
      </c>
      <c r="Q325" t="e">
        <f t="shared" si="104"/>
        <v>#DIV/0!</v>
      </c>
      <c r="T325">
        <f t="shared" si="105"/>
        <v>-1568.3350606060603</v>
      </c>
      <c r="U325">
        <f t="shared" si="106"/>
        <v>-762.53875757575838</v>
      </c>
      <c r="V325">
        <f t="shared" si="107"/>
        <v>36.800500000000284</v>
      </c>
      <c r="W325">
        <f t="shared" si="108"/>
        <v>-79.018242424242317</v>
      </c>
      <c r="X325" t="e">
        <f t="shared" si="109"/>
        <v>#DIV/0!</v>
      </c>
      <c r="Y325" t="e">
        <f t="shared" si="110"/>
        <v>#DIV/0!</v>
      </c>
      <c r="Z325" t="e">
        <f t="shared" si="111"/>
        <v>#DIV/0!</v>
      </c>
      <c r="AA325" t="e">
        <f t="shared" si="112"/>
        <v>#DIV/0!</v>
      </c>
    </row>
    <row r="326" spans="1:27" x14ac:dyDescent="0.25">
      <c r="A326">
        <v>2446.2719999999999</v>
      </c>
      <c r="B326">
        <v>2030.3209999999999</v>
      </c>
      <c r="C326">
        <v>2502.92</v>
      </c>
      <c r="D326">
        <v>2179.511</v>
      </c>
      <c r="J326">
        <f t="shared" si="113"/>
        <v>1831.018181818182</v>
      </c>
      <c r="K326">
        <f t="shared" si="100"/>
        <v>1740.4321515151514</v>
      </c>
      <c r="L326">
        <f t="shared" si="101"/>
        <v>2165.7760606060601</v>
      </c>
      <c r="M326">
        <f t="shared" si="102"/>
        <v>1781.3020000000001</v>
      </c>
      <c r="N326" t="e">
        <f t="shared" si="103"/>
        <v>#DIV/0!</v>
      </c>
      <c r="O326" t="e">
        <f t="shared" si="104"/>
        <v>#DIV/0!</v>
      </c>
      <c r="P326" t="e">
        <f t="shared" si="104"/>
        <v>#DIV/0!</v>
      </c>
      <c r="Q326" t="e">
        <f t="shared" si="104"/>
        <v>#DIV/0!</v>
      </c>
      <c r="T326">
        <f t="shared" si="105"/>
        <v>-1539.8570909090906</v>
      </c>
      <c r="U326">
        <f t="shared" si="106"/>
        <v>-740.41869696969752</v>
      </c>
      <c r="V326">
        <f t="shared" si="107"/>
        <v>-14.620984848485023</v>
      </c>
      <c r="W326">
        <f t="shared" si="108"/>
        <v>-88.285272727272968</v>
      </c>
      <c r="X326" t="e">
        <f t="shared" si="109"/>
        <v>#DIV/0!</v>
      </c>
      <c r="Y326" t="e">
        <f t="shared" si="110"/>
        <v>#DIV/0!</v>
      </c>
      <c r="Z326" t="e">
        <f t="shared" si="111"/>
        <v>#DIV/0!</v>
      </c>
      <c r="AA326" t="e">
        <f t="shared" si="112"/>
        <v>#DIV/0!</v>
      </c>
    </row>
    <row r="327" spans="1:27" x14ac:dyDescent="0.25">
      <c r="A327">
        <v>2026.41</v>
      </c>
      <c r="B327">
        <v>1337.8130000000001</v>
      </c>
      <c r="C327">
        <v>1363.3489999999999</v>
      </c>
      <c r="D327">
        <v>1736.1279999999999</v>
      </c>
      <c r="J327">
        <f t="shared" si="113"/>
        <v>1803.1357878787881</v>
      </c>
      <c r="K327">
        <f t="shared" si="100"/>
        <v>1746.8644242424243</v>
      </c>
      <c r="L327">
        <f t="shared" si="101"/>
        <v>2142.4912121212124</v>
      </c>
      <c r="M327">
        <f t="shared" si="102"/>
        <v>1768.2935151515151</v>
      </c>
      <c r="N327" t="e">
        <f t="shared" si="103"/>
        <v>#DIV/0!</v>
      </c>
      <c r="O327" t="e">
        <f t="shared" si="104"/>
        <v>#DIV/0!</v>
      </c>
      <c r="P327" t="e">
        <f t="shared" si="104"/>
        <v>#DIV/0!</v>
      </c>
      <c r="Q327" t="e">
        <f t="shared" si="104"/>
        <v>#DIV/0!</v>
      </c>
      <c r="T327">
        <f t="shared" si="105"/>
        <v>-1567.7394848484846</v>
      </c>
      <c r="U327">
        <f t="shared" si="106"/>
        <v>-733.98642424242462</v>
      </c>
      <c r="V327">
        <f t="shared" si="107"/>
        <v>-37.905833333332794</v>
      </c>
      <c r="W327">
        <f t="shared" si="108"/>
        <v>-101.29375757575804</v>
      </c>
      <c r="X327" t="e">
        <f t="shared" si="109"/>
        <v>#DIV/0!</v>
      </c>
      <c r="Y327" t="e">
        <f t="shared" si="110"/>
        <v>#DIV/0!</v>
      </c>
      <c r="Z327" t="e">
        <f t="shared" si="111"/>
        <v>#DIV/0!</v>
      </c>
      <c r="AA327" t="e">
        <f t="shared" si="112"/>
        <v>#DIV/0!</v>
      </c>
    </row>
    <row r="328" spans="1:27" x14ac:dyDescent="0.25">
      <c r="A328">
        <v>1692.971</v>
      </c>
      <c r="B328">
        <v>2281.14</v>
      </c>
      <c r="C328">
        <v>1772.1010000000001</v>
      </c>
      <c r="D328">
        <v>2170.509</v>
      </c>
      <c r="J328">
        <f t="shared" si="113"/>
        <v>1800.6599696969697</v>
      </c>
      <c r="K328">
        <f t="shared" si="100"/>
        <v>1742.234121212121</v>
      </c>
      <c r="L328">
        <f t="shared" si="101"/>
        <v>2177.6100303030307</v>
      </c>
      <c r="M328">
        <f t="shared" si="102"/>
        <v>1756.3732727272727</v>
      </c>
      <c r="N328" t="e">
        <f t="shared" si="103"/>
        <v>#DIV/0!</v>
      </c>
      <c r="O328" t="e">
        <f t="shared" si="104"/>
        <v>#DIV/0!</v>
      </c>
      <c r="P328" t="e">
        <f t="shared" si="104"/>
        <v>#DIV/0!</v>
      </c>
      <c r="Q328" t="e">
        <f t="shared" si="104"/>
        <v>#DIV/0!</v>
      </c>
      <c r="T328">
        <f t="shared" si="105"/>
        <v>-1570.2153030303029</v>
      </c>
      <c r="U328">
        <f t="shared" si="106"/>
        <v>-738.61672727272799</v>
      </c>
      <c r="V328">
        <f t="shared" si="107"/>
        <v>-2.7870151515144244</v>
      </c>
      <c r="W328">
        <f t="shared" si="108"/>
        <v>-113.2140000000004</v>
      </c>
      <c r="X328" t="e">
        <f t="shared" si="109"/>
        <v>#DIV/0!</v>
      </c>
      <c r="Y328" t="e">
        <f t="shared" si="110"/>
        <v>#DIV/0!</v>
      </c>
      <c r="Z328" t="e">
        <f t="shared" si="111"/>
        <v>#DIV/0!</v>
      </c>
      <c r="AA328" t="e">
        <f t="shared" si="112"/>
        <v>#DIV/0!</v>
      </c>
    </row>
    <row r="329" spans="1:27" x14ac:dyDescent="0.25">
      <c r="A329">
        <v>1749.423</v>
      </c>
      <c r="B329">
        <v>1544.683</v>
      </c>
      <c r="C329">
        <v>2265.0360000000001</v>
      </c>
      <c r="D329">
        <v>1350.905</v>
      </c>
      <c r="J329">
        <f t="shared" si="113"/>
        <v>1786.5264848484851</v>
      </c>
      <c r="K329">
        <f t="shared" si="100"/>
        <v>1729.7027878787878</v>
      </c>
      <c r="L329">
        <f t="shared" si="101"/>
        <v>2255.8950606060607</v>
      </c>
      <c r="M329">
        <f t="shared" si="102"/>
        <v>1729.698393939394</v>
      </c>
      <c r="N329" t="e">
        <f t="shared" si="103"/>
        <v>#DIV/0!</v>
      </c>
      <c r="O329" t="e">
        <f t="shared" si="104"/>
        <v>#DIV/0!</v>
      </c>
      <c r="P329" t="e">
        <f t="shared" si="104"/>
        <v>#DIV/0!</v>
      </c>
      <c r="Q329" t="e">
        <f t="shared" si="104"/>
        <v>#DIV/0!</v>
      </c>
      <c r="T329">
        <f t="shared" si="105"/>
        <v>-1584.3487878787876</v>
      </c>
      <c r="U329">
        <f t="shared" si="106"/>
        <v>-751.14806060606111</v>
      </c>
      <c r="V329">
        <f t="shared" si="107"/>
        <v>75.498015151515574</v>
      </c>
      <c r="W329">
        <f t="shared" si="108"/>
        <v>-139.88887878787909</v>
      </c>
      <c r="X329" t="e">
        <f t="shared" si="109"/>
        <v>#DIV/0!</v>
      </c>
      <c r="Y329" t="e">
        <f t="shared" si="110"/>
        <v>#DIV/0!</v>
      </c>
      <c r="Z329" t="e">
        <f t="shared" si="111"/>
        <v>#DIV/0!</v>
      </c>
      <c r="AA329" t="e">
        <f t="shared" si="112"/>
        <v>#DIV/0!</v>
      </c>
    </row>
    <row r="330" spans="1:27" x14ac:dyDescent="0.25">
      <c r="A330">
        <v>1122.4100000000001</v>
      </c>
      <c r="B330">
        <v>1969.47</v>
      </c>
      <c r="C330">
        <v>1939.604</v>
      </c>
      <c r="D330">
        <v>2159.2829999999999</v>
      </c>
      <c r="J330">
        <f t="shared" si="113"/>
        <v>1770.263606060606</v>
      </c>
      <c r="K330">
        <f t="shared" si="100"/>
        <v>1751.5316666666663</v>
      </c>
      <c r="L330">
        <f t="shared" si="101"/>
        <v>2268.174818181818</v>
      </c>
      <c r="M330">
        <f t="shared" si="102"/>
        <v>1732.8191212121212</v>
      </c>
      <c r="N330" t="e">
        <f t="shared" si="103"/>
        <v>#DIV/0!</v>
      </c>
      <c r="O330" t="e">
        <f t="shared" si="104"/>
        <v>#DIV/0!</v>
      </c>
      <c r="P330" t="e">
        <f t="shared" si="104"/>
        <v>#DIV/0!</v>
      </c>
      <c r="Q330" t="e">
        <f t="shared" si="104"/>
        <v>#DIV/0!</v>
      </c>
      <c r="T330">
        <f t="shared" si="105"/>
        <v>-1600.6116666666667</v>
      </c>
      <c r="U330">
        <f t="shared" si="106"/>
        <v>-729.31918181818264</v>
      </c>
      <c r="V330">
        <f t="shared" si="107"/>
        <v>87.777772727272804</v>
      </c>
      <c r="W330">
        <f t="shared" si="108"/>
        <v>-136.76815151515189</v>
      </c>
      <c r="X330" t="e">
        <f t="shared" si="109"/>
        <v>#DIV/0!</v>
      </c>
      <c r="Y330" t="e">
        <f t="shared" si="110"/>
        <v>#DIV/0!</v>
      </c>
      <c r="Z330" t="e">
        <f t="shared" si="111"/>
        <v>#DIV/0!</v>
      </c>
      <c r="AA330" t="e">
        <f t="shared" si="112"/>
        <v>#DIV/0!</v>
      </c>
    </row>
    <row r="331" spans="1:27" x14ac:dyDescent="0.25">
      <c r="A331">
        <v>1550.7570000000001</v>
      </c>
      <c r="B331">
        <v>1310.422</v>
      </c>
      <c r="C331">
        <v>2835.3180000000002</v>
      </c>
      <c r="D331">
        <v>1829.02</v>
      </c>
      <c r="J331">
        <f t="shared" si="113"/>
        <v>1802.119606060606</v>
      </c>
      <c r="K331">
        <f t="shared" si="100"/>
        <v>1747.2881212121213</v>
      </c>
      <c r="L331">
        <f t="shared" si="101"/>
        <v>2287.9014242424237</v>
      </c>
      <c r="M331">
        <f t="shared" si="102"/>
        <v>1715.8996969696971</v>
      </c>
      <c r="N331" t="e">
        <f t="shared" si="103"/>
        <v>#DIV/0!</v>
      </c>
      <c r="O331" t="e">
        <f t="shared" si="104"/>
        <v>#DIV/0!</v>
      </c>
      <c r="P331" t="e">
        <f t="shared" si="104"/>
        <v>#DIV/0!</v>
      </c>
      <c r="Q331" t="e">
        <f t="shared" si="104"/>
        <v>#DIV/0!</v>
      </c>
      <c r="T331">
        <f t="shared" si="105"/>
        <v>-1568.7556666666667</v>
      </c>
      <c r="U331">
        <f t="shared" si="106"/>
        <v>-733.56272727272767</v>
      </c>
      <c r="V331">
        <f t="shared" si="107"/>
        <v>107.50437878787852</v>
      </c>
      <c r="W331">
        <f t="shared" si="108"/>
        <v>-153.68757575757604</v>
      </c>
      <c r="X331" t="e">
        <f t="shared" si="109"/>
        <v>#DIV/0!</v>
      </c>
      <c r="Y331" t="e">
        <f t="shared" si="110"/>
        <v>#DIV/0!</v>
      </c>
      <c r="Z331" t="e">
        <f t="shared" si="111"/>
        <v>#DIV/0!</v>
      </c>
      <c r="AA331" t="e">
        <f t="shared" si="112"/>
        <v>#DIV/0!</v>
      </c>
    </row>
    <row r="332" spans="1:27" x14ac:dyDescent="0.25">
      <c r="A332">
        <v>1884.7449999999999</v>
      </c>
      <c r="B332">
        <v>1000.466</v>
      </c>
      <c r="C332">
        <v>1059.933</v>
      </c>
      <c r="D332">
        <v>1226.566</v>
      </c>
      <c r="J332">
        <f t="shared" si="113"/>
        <v>1790.4749090909093</v>
      </c>
      <c r="K332">
        <f t="shared" si="100"/>
        <v>1765.801727272727</v>
      </c>
      <c r="L332">
        <f t="shared" si="101"/>
        <v>2317.5299090909084</v>
      </c>
      <c r="M332">
        <f t="shared" si="102"/>
        <v>1714.0764242424243</v>
      </c>
      <c r="N332" t="e">
        <f t="shared" si="103"/>
        <v>#DIV/0!</v>
      </c>
      <c r="O332" t="e">
        <f t="shared" si="104"/>
        <v>#DIV/0!</v>
      </c>
      <c r="P332" t="e">
        <f t="shared" si="104"/>
        <v>#DIV/0!</v>
      </c>
      <c r="Q332" t="e">
        <f t="shared" si="104"/>
        <v>#DIV/0!</v>
      </c>
      <c r="T332">
        <f t="shared" si="105"/>
        <v>-1580.4003636363634</v>
      </c>
      <c r="U332">
        <f t="shared" si="106"/>
        <v>-715.04912121212192</v>
      </c>
      <c r="V332">
        <f t="shared" si="107"/>
        <v>137.13286363636325</v>
      </c>
      <c r="W332">
        <f t="shared" si="108"/>
        <v>-155.51084848484879</v>
      </c>
      <c r="X332" t="e">
        <f t="shared" si="109"/>
        <v>#DIV/0!</v>
      </c>
      <c r="Y332" t="e">
        <f t="shared" si="110"/>
        <v>#DIV/0!</v>
      </c>
      <c r="Z332" t="e">
        <f t="shared" si="111"/>
        <v>#DIV/0!</v>
      </c>
      <c r="AA332" t="e">
        <f t="shared" si="112"/>
        <v>#DIV/0!</v>
      </c>
    </row>
    <row r="333" spans="1:27" x14ac:dyDescent="0.25">
      <c r="A333">
        <v>1572.8779999999999</v>
      </c>
      <c r="B333">
        <v>1476.0509999999999</v>
      </c>
      <c r="C333">
        <v>2853.3319999999999</v>
      </c>
      <c r="D333">
        <v>1183.3530000000001</v>
      </c>
      <c r="J333">
        <f t="shared" si="113"/>
        <v>1769.5937878787881</v>
      </c>
      <c r="K333">
        <f t="shared" si="100"/>
        <v>1801.4484545454543</v>
      </c>
      <c r="L333">
        <f t="shared" si="101"/>
        <v>2387.0304545454537</v>
      </c>
      <c r="M333">
        <f t="shared" si="102"/>
        <v>1727.8855454545453</v>
      </c>
      <c r="N333" t="e">
        <f t="shared" si="103"/>
        <v>#DIV/0!</v>
      </c>
      <c r="O333" t="e">
        <f t="shared" si="104"/>
        <v>#DIV/0!</v>
      </c>
      <c r="P333" t="e">
        <f t="shared" si="104"/>
        <v>#DIV/0!</v>
      </c>
      <c r="Q333" t="e">
        <f t="shared" si="104"/>
        <v>#DIV/0!</v>
      </c>
      <c r="T333">
        <f t="shared" si="105"/>
        <v>-1601.2814848484845</v>
      </c>
      <c r="U333">
        <f t="shared" si="106"/>
        <v>-679.40239393939464</v>
      </c>
      <c r="V333">
        <f t="shared" si="107"/>
        <v>206.63340909090857</v>
      </c>
      <c r="W333">
        <f t="shared" si="108"/>
        <v>-141.70172727272779</v>
      </c>
      <c r="X333" t="e">
        <f t="shared" si="109"/>
        <v>#DIV/0!</v>
      </c>
      <c r="Y333" t="e">
        <f t="shared" si="110"/>
        <v>#DIV/0!</v>
      </c>
      <c r="Z333" t="e">
        <f t="shared" si="111"/>
        <v>#DIV/0!</v>
      </c>
      <c r="AA333" t="e">
        <f t="shared" si="112"/>
        <v>#DIV/0!</v>
      </c>
    </row>
    <row r="334" spans="1:27" x14ac:dyDescent="0.25">
      <c r="A334">
        <v>1375.8489999999999</v>
      </c>
      <c r="B334">
        <v>1171.7619999999999</v>
      </c>
      <c r="C334">
        <v>2960.5140000000001</v>
      </c>
      <c r="D334">
        <v>2270.0909999999999</v>
      </c>
      <c r="J334">
        <f t="shared" si="113"/>
        <v>1769.7795454545458</v>
      </c>
      <c r="K334">
        <f t="shared" si="100"/>
        <v>1824.7737878787877</v>
      </c>
      <c r="L334">
        <f t="shared" si="101"/>
        <v>2378.3703030303031</v>
      </c>
      <c r="M334">
        <f t="shared" si="102"/>
        <v>1748.2545757575758</v>
      </c>
      <c r="N334" t="e">
        <f t="shared" si="103"/>
        <v>#DIV/0!</v>
      </c>
      <c r="O334" t="e">
        <f t="shared" si="104"/>
        <v>#DIV/0!</v>
      </c>
      <c r="P334" t="e">
        <f t="shared" si="104"/>
        <v>#DIV/0!</v>
      </c>
      <c r="Q334" t="e">
        <f t="shared" si="104"/>
        <v>#DIV/0!</v>
      </c>
      <c r="T334">
        <f t="shared" si="105"/>
        <v>-1601.0957272727269</v>
      </c>
      <c r="U334">
        <f t="shared" si="106"/>
        <v>-656.0770606060612</v>
      </c>
      <c r="V334">
        <f t="shared" si="107"/>
        <v>197.973257575758</v>
      </c>
      <c r="W334">
        <f t="shared" si="108"/>
        <v>-121.33269696969728</v>
      </c>
      <c r="X334" t="e">
        <f t="shared" si="109"/>
        <v>#DIV/0!</v>
      </c>
      <c r="Y334" t="e">
        <f t="shared" si="110"/>
        <v>#DIV/0!</v>
      </c>
      <c r="Z334" t="e">
        <f t="shared" si="111"/>
        <v>#DIV/0!</v>
      </c>
      <c r="AA334" t="e">
        <f t="shared" si="112"/>
        <v>#DIV/0!</v>
      </c>
    </row>
    <row r="335" spans="1:27" x14ac:dyDescent="0.25">
      <c r="A335">
        <v>2459.6550000000002</v>
      </c>
      <c r="B335">
        <v>941.23500000000001</v>
      </c>
      <c r="C335">
        <v>2382.7289999999998</v>
      </c>
      <c r="D335">
        <v>1580.5419999999999</v>
      </c>
      <c r="J335">
        <f t="shared" si="113"/>
        <v>1770.0838181818185</v>
      </c>
      <c r="K335">
        <f t="shared" si="100"/>
        <v>1844.6656969696967</v>
      </c>
      <c r="L335">
        <f t="shared" si="101"/>
        <v>2355.2507878787878</v>
      </c>
      <c r="M335">
        <f t="shared" si="102"/>
        <v>1728.658393939394</v>
      </c>
      <c r="N335" t="e">
        <f t="shared" si="103"/>
        <v>#DIV/0!</v>
      </c>
      <c r="O335" t="e">
        <f t="shared" si="104"/>
        <v>#DIV/0!</v>
      </c>
      <c r="P335" t="e">
        <f t="shared" si="104"/>
        <v>#DIV/0!</v>
      </c>
      <c r="Q335" t="e">
        <f t="shared" si="104"/>
        <v>#DIV/0!</v>
      </c>
      <c r="T335">
        <f t="shared" si="105"/>
        <v>-1600.7914545454541</v>
      </c>
      <c r="U335">
        <f t="shared" si="106"/>
        <v>-636.18515151515226</v>
      </c>
      <c r="V335">
        <f t="shared" si="107"/>
        <v>174.85374242424268</v>
      </c>
      <c r="W335">
        <f t="shared" si="108"/>
        <v>-140.92887878787906</v>
      </c>
      <c r="X335" t="e">
        <f t="shared" si="109"/>
        <v>#DIV/0!</v>
      </c>
      <c r="Y335" t="e">
        <f t="shared" si="110"/>
        <v>#DIV/0!</v>
      </c>
      <c r="Z335" t="e">
        <f t="shared" si="111"/>
        <v>#DIV/0!</v>
      </c>
      <c r="AA335" t="e">
        <f t="shared" si="112"/>
        <v>#DIV/0!</v>
      </c>
    </row>
    <row r="336" spans="1:27" x14ac:dyDescent="0.25">
      <c r="A336">
        <v>1131.806</v>
      </c>
      <c r="B336">
        <v>1367.9849999999999</v>
      </c>
      <c r="C336">
        <v>3512.3290000000002</v>
      </c>
      <c r="D336">
        <v>2143.1689999999999</v>
      </c>
      <c r="J336">
        <f t="shared" si="113"/>
        <v>1739.4166969696969</v>
      </c>
      <c r="K336">
        <f t="shared" si="100"/>
        <v>1843.8020303030298</v>
      </c>
      <c r="L336">
        <f t="shared" si="101"/>
        <v>2356.3973333333338</v>
      </c>
      <c r="M336">
        <f t="shared" si="102"/>
        <v>1705.3325757575763</v>
      </c>
      <c r="N336" t="e">
        <f t="shared" si="103"/>
        <v>#DIV/0!</v>
      </c>
      <c r="O336" t="e">
        <f t="shared" si="104"/>
        <v>#DIV/0!</v>
      </c>
      <c r="P336" t="e">
        <f t="shared" si="104"/>
        <v>#DIV/0!</v>
      </c>
      <c r="Q336" t="e">
        <f t="shared" si="104"/>
        <v>#DIV/0!</v>
      </c>
      <c r="T336">
        <f t="shared" si="105"/>
        <v>-1631.4585757575758</v>
      </c>
      <c r="U336">
        <f t="shared" si="106"/>
        <v>-637.04881818181912</v>
      </c>
      <c r="V336">
        <f t="shared" si="107"/>
        <v>176.00028787878864</v>
      </c>
      <c r="W336">
        <f t="shared" si="108"/>
        <v>-164.25469696969685</v>
      </c>
      <c r="X336" t="e">
        <f t="shared" si="109"/>
        <v>#DIV/0!</v>
      </c>
      <c r="Y336" t="e">
        <f t="shared" si="110"/>
        <v>#DIV/0!</v>
      </c>
      <c r="Z336" t="e">
        <f t="shared" si="111"/>
        <v>#DIV/0!</v>
      </c>
      <c r="AA336" t="e">
        <f t="shared" si="112"/>
        <v>#DIV/0!</v>
      </c>
    </row>
    <row r="337" spans="1:27" x14ac:dyDescent="0.25">
      <c r="A337">
        <v>2189.886</v>
      </c>
      <c r="B337">
        <v>1261.626</v>
      </c>
      <c r="C337">
        <v>1126.617</v>
      </c>
      <c r="D337">
        <v>2414.87</v>
      </c>
      <c r="J337">
        <f t="shared" si="113"/>
        <v>1747.52</v>
      </c>
      <c r="K337">
        <f t="shared" si="100"/>
        <v>1834.6769393939387</v>
      </c>
      <c r="L337">
        <f t="shared" si="101"/>
        <v>2347.6088181818186</v>
      </c>
      <c r="M337">
        <f t="shared" si="102"/>
        <v>1675.6561515151516</v>
      </c>
      <c r="N337" t="e">
        <f t="shared" si="103"/>
        <v>#DIV/0!</v>
      </c>
      <c r="O337" t="e">
        <f t="shared" si="104"/>
        <v>#DIV/0!</v>
      </c>
      <c r="P337" t="e">
        <f t="shared" si="104"/>
        <v>#DIV/0!</v>
      </c>
      <c r="Q337" t="e">
        <f t="shared" si="104"/>
        <v>#DIV/0!</v>
      </c>
      <c r="T337">
        <f t="shared" si="105"/>
        <v>-1623.3552727272727</v>
      </c>
      <c r="U337">
        <f t="shared" si="106"/>
        <v>-646.17390909091023</v>
      </c>
      <c r="V337">
        <f t="shared" si="107"/>
        <v>167.21177272727346</v>
      </c>
      <c r="W337">
        <f t="shared" si="108"/>
        <v>-193.93112121212152</v>
      </c>
      <c r="X337" t="e">
        <f t="shared" si="109"/>
        <v>#DIV/0!</v>
      </c>
      <c r="Y337" t="e">
        <f t="shared" si="110"/>
        <v>#DIV/0!</v>
      </c>
      <c r="Z337" t="e">
        <f t="shared" si="111"/>
        <v>#DIV/0!</v>
      </c>
      <c r="AA337" t="e">
        <f t="shared" si="112"/>
        <v>#DIV/0!</v>
      </c>
    </row>
    <row r="338" spans="1:27" x14ac:dyDescent="0.25">
      <c r="A338">
        <v>2589.1080000000002</v>
      </c>
      <c r="B338">
        <v>2294.527</v>
      </c>
      <c r="C338">
        <v>1950.2449999999999</v>
      </c>
      <c r="D338">
        <v>1462.364</v>
      </c>
      <c r="J338">
        <f t="shared" si="113"/>
        <v>1728.8575757575757</v>
      </c>
      <c r="K338">
        <f t="shared" si="100"/>
        <v>1831.0387878787876</v>
      </c>
      <c r="L338">
        <f t="shared" si="101"/>
        <v>2340.0341515151522</v>
      </c>
      <c r="M338">
        <f t="shared" si="102"/>
        <v>1636.4515151515152</v>
      </c>
      <c r="N338" t="e">
        <f t="shared" si="103"/>
        <v>#DIV/0!</v>
      </c>
      <c r="O338" t="e">
        <f t="shared" si="104"/>
        <v>#DIV/0!</v>
      </c>
      <c r="P338" t="e">
        <f t="shared" si="104"/>
        <v>#DIV/0!</v>
      </c>
      <c r="Q338" t="e">
        <f t="shared" si="104"/>
        <v>#DIV/0!</v>
      </c>
      <c r="T338">
        <f t="shared" si="105"/>
        <v>-1642.017696969697</v>
      </c>
      <c r="U338">
        <f t="shared" si="106"/>
        <v>-649.81206060606132</v>
      </c>
      <c r="V338">
        <f t="shared" si="107"/>
        <v>159.63710606060704</v>
      </c>
      <c r="W338">
        <f t="shared" si="108"/>
        <v>-233.13575757575791</v>
      </c>
      <c r="X338" t="e">
        <f t="shared" si="109"/>
        <v>#DIV/0!</v>
      </c>
      <c r="Y338" t="e">
        <f t="shared" si="110"/>
        <v>#DIV/0!</v>
      </c>
      <c r="Z338" t="e">
        <f t="shared" si="111"/>
        <v>#DIV/0!</v>
      </c>
      <c r="AA338" t="e">
        <f t="shared" si="112"/>
        <v>#DIV/0!</v>
      </c>
    </row>
    <row r="339" spans="1:27" x14ac:dyDescent="0.25">
      <c r="A339">
        <v>1389.845</v>
      </c>
      <c r="B339">
        <v>1169.451</v>
      </c>
      <c r="C339">
        <v>2666.28</v>
      </c>
      <c r="D339">
        <v>1196.336</v>
      </c>
      <c r="J339">
        <f t="shared" si="113"/>
        <v>1699.4176060606057</v>
      </c>
      <c r="K339">
        <f t="shared" si="100"/>
        <v>1824.8377272727269</v>
      </c>
      <c r="L339">
        <f t="shared" si="101"/>
        <v>2347.2549393939403</v>
      </c>
      <c r="M339">
        <f t="shared" si="102"/>
        <v>1642.0058181818183</v>
      </c>
      <c r="N339" t="e">
        <f t="shared" si="103"/>
        <v>#DIV/0!</v>
      </c>
      <c r="O339" t="e">
        <f t="shared" si="104"/>
        <v>#DIV/0!</v>
      </c>
      <c r="P339" t="e">
        <f t="shared" si="104"/>
        <v>#DIV/0!</v>
      </c>
      <c r="Q339" t="e">
        <f t="shared" si="104"/>
        <v>#DIV/0!</v>
      </c>
      <c r="T339">
        <f t="shared" si="105"/>
        <v>-1671.4576666666669</v>
      </c>
      <c r="U339">
        <f t="shared" si="106"/>
        <v>-656.01312121212209</v>
      </c>
      <c r="V339">
        <f t="shared" si="107"/>
        <v>166.85789393939513</v>
      </c>
      <c r="W339">
        <f t="shared" si="108"/>
        <v>-227.58145454545479</v>
      </c>
      <c r="X339" t="e">
        <f t="shared" si="109"/>
        <v>#DIV/0!</v>
      </c>
      <c r="Y339" t="e">
        <f t="shared" si="110"/>
        <v>#DIV/0!</v>
      </c>
      <c r="Z339" t="e">
        <f t="shared" si="111"/>
        <v>#DIV/0!</v>
      </c>
      <c r="AA339" t="e">
        <f t="shared" si="112"/>
        <v>#DIV/0!</v>
      </c>
    </row>
    <row r="340" spans="1:27" x14ac:dyDescent="0.25">
      <c r="A340">
        <v>2732.4650000000001</v>
      </c>
      <c r="B340">
        <v>2080.1970000000001</v>
      </c>
      <c r="C340">
        <v>2406.3420000000001</v>
      </c>
      <c r="D340">
        <v>1651.9259999999999</v>
      </c>
      <c r="J340">
        <f t="shared" si="113"/>
        <v>1690.9324848484846</v>
      </c>
      <c r="K340">
        <f t="shared" ref="K340:K403" si="114">AVERAGE(B340:B372)</f>
        <v>1822.2852121212118</v>
      </c>
      <c r="L340">
        <f t="shared" ref="L340:L403" si="115">AVERAGE(C340:C372)</f>
        <v>2322.4225454545458</v>
      </c>
      <c r="M340">
        <f t="shared" ref="M340:M403" si="116">AVERAGE(D340:D372)</f>
        <v>1632.7182424242424</v>
      </c>
      <c r="N340" t="e">
        <f t="shared" ref="N340:N403" si="117">AVERAGE(E340:E372)</f>
        <v>#DIV/0!</v>
      </c>
      <c r="O340" t="e">
        <f t="shared" ref="O340:Q403" si="118">AVERAGE(F340:F372)</f>
        <v>#DIV/0!</v>
      </c>
      <c r="P340" t="e">
        <f t="shared" si="118"/>
        <v>#DIV/0!</v>
      </c>
      <c r="Q340" t="e">
        <f t="shared" si="118"/>
        <v>#DIV/0!</v>
      </c>
      <c r="T340">
        <f t="shared" si="105"/>
        <v>-1679.9427878787881</v>
      </c>
      <c r="U340">
        <f t="shared" si="106"/>
        <v>-658.56563636363717</v>
      </c>
      <c r="V340">
        <f t="shared" si="107"/>
        <v>142.02550000000065</v>
      </c>
      <c r="W340">
        <f t="shared" si="108"/>
        <v>-236.86903030303074</v>
      </c>
      <c r="X340" t="e">
        <f t="shared" si="109"/>
        <v>#DIV/0!</v>
      </c>
      <c r="Y340" t="e">
        <f t="shared" si="110"/>
        <v>#DIV/0!</v>
      </c>
      <c r="Z340" t="e">
        <f t="shared" si="111"/>
        <v>#DIV/0!</v>
      </c>
      <c r="AA340" t="e">
        <f t="shared" si="112"/>
        <v>#DIV/0!</v>
      </c>
    </row>
    <row r="341" spans="1:27" x14ac:dyDescent="0.25">
      <c r="A341">
        <v>1265.056</v>
      </c>
      <c r="B341">
        <v>1808.8520000000001</v>
      </c>
      <c r="C341">
        <v>1928.569</v>
      </c>
      <c r="D341">
        <v>1207.376</v>
      </c>
      <c r="J341">
        <f t="shared" si="113"/>
        <v>1649.8446060606059</v>
      </c>
      <c r="K341">
        <f t="shared" si="114"/>
        <v>1776.5582424242421</v>
      </c>
      <c r="L341">
        <f t="shared" si="115"/>
        <v>2313.2885151515147</v>
      </c>
      <c r="M341">
        <f t="shared" si="116"/>
        <v>1616.3400000000004</v>
      </c>
      <c r="N341" t="e">
        <f t="shared" si="117"/>
        <v>#DIV/0!</v>
      </c>
      <c r="O341" t="e">
        <f t="shared" si="118"/>
        <v>#DIV/0!</v>
      </c>
      <c r="P341" t="e">
        <f t="shared" si="118"/>
        <v>#DIV/0!</v>
      </c>
      <c r="Q341" t="e">
        <f t="shared" si="118"/>
        <v>#DIV/0!</v>
      </c>
      <c r="T341">
        <f t="shared" si="105"/>
        <v>-1721.0306666666668</v>
      </c>
      <c r="U341">
        <f t="shared" si="106"/>
        <v>-704.29260606060689</v>
      </c>
      <c r="V341">
        <f t="shared" si="107"/>
        <v>132.89146969696958</v>
      </c>
      <c r="W341">
        <f t="shared" si="108"/>
        <v>-253.24727272727273</v>
      </c>
      <c r="X341" t="e">
        <f t="shared" si="109"/>
        <v>#DIV/0!</v>
      </c>
      <c r="Y341" t="e">
        <f t="shared" si="110"/>
        <v>#DIV/0!</v>
      </c>
      <c r="Z341" t="e">
        <f t="shared" si="111"/>
        <v>#DIV/0!</v>
      </c>
      <c r="AA341" t="e">
        <f t="shared" si="112"/>
        <v>#DIV/0!</v>
      </c>
    </row>
    <row r="342" spans="1:27" x14ac:dyDescent="0.25">
      <c r="A342">
        <v>1516.742</v>
      </c>
      <c r="B342">
        <v>1149.079</v>
      </c>
      <c r="C342">
        <v>3239.3130000000001</v>
      </c>
      <c r="D342">
        <v>2390.7440000000001</v>
      </c>
      <c r="J342">
        <f t="shared" si="113"/>
        <v>1659.6725757575757</v>
      </c>
      <c r="K342">
        <f t="shared" si="114"/>
        <v>1775.9628787878787</v>
      </c>
      <c r="L342">
        <f t="shared" si="115"/>
        <v>2320.1576060606062</v>
      </c>
      <c r="M342">
        <f t="shared" si="116"/>
        <v>1614.742151515152</v>
      </c>
      <c r="N342" t="e">
        <f t="shared" si="117"/>
        <v>#DIV/0!</v>
      </c>
      <c r="O342" t="e">
        <f t="shared" si="118"/>
        <v>#DIV/0!</v>
      </c>
      <c r="P342" t="e">
        <f t="shared" si="118"/>
        <v>#DIV/0!</v>
      </c>
      <c r="Q342" t="e">
        <f t="shared" si="118"/>
        <v>#DIV/0!</v>
      </c>
      <c r="T342">
        <f t="shared" si="105"/>
        <v>-1711.2026969696969</v>
      </c>
      <c r="U342">
        <f t="shared" si="106"/>
        <v>-704.88796969697023</v>
      </c>
      <c r="V342">
        <f t="shared" si="107"/>
        <v>139.76056060606106</v>
      </c>
      <c r="W342">
        <f t="shared" si="108"/>
        <v>-254.84512121212106</v>
      </c>
      <c r="X342" t="e">
        <f t="shared" si="109"/>
        <v>#DIV/0!</v>
      </c>
      <c r="Y342" t="e">
        <f t="shared" si="110"/>
        <v>#DIV/0!</v>
      </c>
      <c r="Z342" t="e">
        <f t="shared" si="111"/>
        <v>#DIV/0!</v>
      </c>
      <c r="AA342" t="e">
        <f t="shared" si="112"/>
        <v>#DIV/0!</v>
      </c>
    </row>
    <row r="343" spans="1:27" x14ac:dyDescent="0.25">
      <c r="A343">
        <v>2567.058</v>
      </c>
      <c r="B343">
        <v>2297.3009999999999</v>
      </c>
      <c r="C343">
        <v>2481.7220000000002</v>
      </c>
      <c r="D343">
        <v>1891.0340000000001</v>
      </c>
      <c r="J343">
        <f t="shared" si="113"/>
        <v>1669.2857575757575</v>
      </c>
      <c r="K343">
        <f t="shared" si="114"/>
        <v>1793.7644242424242</v>
      </c>
      <c r="L343">
        <f t="shared" si="115"/>
        <v>2311.6932424242418</v>
      </c>
      <c r="M343">
        <f t="shared" si="116"/>
        <v>1602.3272121212121</v>
      </c>
      <c r="N343" t="e">
        <f t="shared" si="117"/>
        <v>#DIV/0!</v>
      </c>
      <c r="O343" t="e">
        <f t="shared" si="118"/>
        <v>#DIV/0!</v>
      </c>
      <c r="P343" t="e">
        <f t="shared" si="118"/>
        <v>#DIV/0!</v>
      </c>
      <c r="Q343" t="e">
        <f t="shared" si="118"/>
        <v>#DIV/0!</v>
      </c>
      <c r="T343">
        <f t="shared" si="105"/>
        <v>-1701.5895151515151</v>
      </c>
      <c r="U343">
        <f t="shared" si="106"/>
        <v>-687.08642424242475</v>
      </c>
      <c r="V343">
        <f t="shared" si="107"/>
        <v>131.29619696969667</v>
      </c>
      <c r="W343">
        <f t="shared" si="108"/>
        <v>-267.26006060606096</v>
      </c>
      <c r="X343" t="e">
        <f t="shared" si="109"/>
        <v>#DIV/0!</v>
      </c>
      <c r="Y343" t="e">
        <f t="shared" si="110"/>
        <v>#DIV/0!</v>
      </c>
      <c r="Z343" t="e">
        <f t="shared" si="111"/>
        <v>#DIV/0!</v>
      </c>
      <c r="AA343" t="e">
        <f t="shared" si="112"/>
        <v>#DIV/0!</v>
      </c>
    </row>
    <row r="344" spans="1:27" x14ac:dyDescent="0.25">
      <c r="A344">
        <v>1030.2950000000001</v>
      </c>
      <c r="B344">
        <v>1714.8810000000001</v>
      </c>
      <c r="C344">
        <v>2785.181</v>
      </c>
      <c r="D344">
        <v>1684.2470000000001</v>
      </c>
      <c r="J344">
        <f t="shared" si="113"/>
        <v>1636.2474242424241</v>
      </c>
      <c r="K344">
        <f t="shared" si="114"/>
        <v>1765.4196666666662</v>
      </c>
      <c r="L344">
        <f t="shared" si="115"/>
        <v>2315.8427575757578</v>
      </c>
      <c r="M344">
        <f t="shared" si="116"/>
        <v>1616.8991212121214</v>
      </c>
      <c r="N344" t="e">
        <f t="shared" si="117"/>
        <v>#DIV/0!</v>
      </c>
      <c r="O344" t="e">
        <f t="shared" si="118"/>
        <v>#DIV/0!</v>
      </c>
      <c r="P344" t="e">
        <f t="shared" si="118"/>
        <v>#DIV/0!</v>
      </c>
      <c r="Q344" t="e">
        <f t="shared" si="118"/>
        <v>#DIV/0!</v>
      </c>
      <c r="T344">
        <f t="shared" si="105"/>
        <v>-1734.6278484848485</v>
      </c>
      <c r="U344">
        <f t="shared" si="106"/>
        <v>-715.43118181818272</v>
      </c>
      <c r="V344">
        <f t="shared" si="107"/>
        <v>135.44571212121264</v>
      </c>
      <c r="W344">
        <f t="shared" si="108"/>
        <v>-252.68815151515173</v>
      </c>
      <c r="X344" t="e">
        <f t="shared" si="109"/>
        <v>#DIV/0!</v>
      </c>
      <c r="Y344" t="e">
        <f t="shared" si="110"/>
        <v>#DIV/0!</v>
      </c>
      <c r="Z344" t="e">
        <f t="shared" si="111"/>
        <v>#DIV/0!</v>
      </c>
      <c r="AA344" t="e">
        <f t="shared" si="112"/>
        <v>#DIV/0!</v>
      </c>
    </row>
    <row r="345" spans="1:27" x14ac:dyDescent="0.25">
      <c r="A345">
        <v>1270.5540000000001</v>
      </c>
      <c r="B345">
        <v>2242.1289999999999</v>
      </c>
      <c r="C345">
        <v>1317.068</v>
      </c>
      <c r="D345">
        <v>2621.1260000000002</v>
      </c>
      <c r="J345">
        <f t="shared" si="113"/>
        <v>1667.9293333333333</v>
      </c>
      <c r="K345">
        <f t="shared" si="114"/>
        <v>1756.2267878787877</v>
      </c>
      <c r="L345">
        <f t="shared" si="115"/>
        <v>2308.4496363636358</v>
      </c>
      <c r="M345">
        <f t="shared" si="116"/>
        <v>1623.9181818181819</v>
      </c>
      <c r="N345" t="e">
        <f t="shared" si="117"/>
        <v>#DIV/0!</v>
      </c>
      <c r="O345" t="e">
        <f t="shared" si="118"/>
        <v>#DIV/0!</v>
      </c>
      <c r="P345" t="e">
        <f t="shared" si="118"/>
        <v>#DIV/0!</v>
      </c>
      <c r="Q345" t="e">
        <f t="shared" si="118"/>
        <v>#DIV/0!</v>
      </c>
      <c r="T345">
        <f t="shared" si="105"/>
        <v>-1702.9459393939394</v>
      </c>
      <c r="U345">
        <f t="shared" si="106"/>
        <v>-724.62406060606122</v>
      </c>
      <c r="V345">
        <f t="shared" si="107"/>
        <v>128.05259090909067</v>
      </c>
      <c r="W345">
        <f t="shared" si="108"/>
        <v>-245.66909090909121</v>
      </c>
      <c r="X345" t="e">
        <f t="shared" si="109"/>
        <v>#DIV/0!</v>
      </c>
      <c r="Y345" t="e">
        <f t="shared" si="110"/>
        <v>#DIV/0!</v>
      </c>
      <c r="Z345" t="e">
        <f t="shared" si="111"/>
        <v>#DIV/0!</v>
      </c>
      <c r="AA345" t="e">
        <f t="shared" si="112"/>
        <v>#DIV/0!</v>
      </c>
    </row>
    <row r="346" spans="1:27" x14ac:dyDescent="0.25">
      <c r="A346">
        <v>1579.008</v>
      </c>
      <c r="B346">
        <v>1453.153</v>
      </c>
      <c r="C346">
        <v>1299.614</v>
      </c>
      <c r="D346">
        <v>1192.6669999999999</v>
      </c>
      <c r="J346">
        <f t="shared" si="113"/>
        <v>1690.7287878787877</v>
      </c>
      <c r="K346">
        <f t="shared" si="114"/>
        <v>1723.8414848484847</v>
      </c>
      <c r="L346">
        <f t="shared" si="115"/>
        <v>2326.1991818181818</v>
      </c>
      <c r="M346">
        <f t="shared" si="116"/>
        <v>1579.6186666666665</v>
      </c>
      <c r="N346" t="e">
        <f t="shared" si="117"/>
        <v>#DIV/0!</v>
      </c>
      <c r="O346" t="e">
        <f t="shared" si="118"/>
        <v>#DIV/0!</v>
      </c>
      <c r="P346" t="e">
        <f t="shared" si="118"/>
        <v>#DIV/0!</v>
      </c>
      <c r="Q346" t="e">
        <f t="shared" si="118"/>
        <v>#DIV/0!</v>
      </c>
      <c r="T346">
        <f t="shared" si="105"/>
        <v>-1680.146484848485</v>
      </c>
      <c r="U346">
        <f t="shared" si="106"/>
        <v>-757.00936363636424</v>
      </c>
      <c r="V346">
        <f t="shared" si="107"/>
        <v>145.80213636363669</v>
      </c>
      <c r="W346">
        <f t="shared" si="108"/>
        <v>-289.96860606060659</v>
      </c>
      <c r="X346" t="e">
        <f t="shared" si="109"/>
        <v>#DIV/0!</v>
      </c>
      <c r="Y346" t="e">
        <f t="shared" si="110"/>
        <v>#DIV/0!</v>
      </c>
      <c r="Z346" t="e">
        <f t="shared" si="111"/>
        <v>#DIV/0!</v>
      </c>
      <c r="AA346" t="e">
        <f t="shared" si="112"/>
        <v>#DIV/0!</v>
      </c>
    </row>
    <row r="347" spans="1:27" x14ac:dyDescent="0.25">
      <c r="A347">
        <v>844.38099999999997</v>
      </c>
      <c r="B347">
        <v>3149.3180000000002</v>
      </c>
      <c r="C347">
        <v>1952.8030000000001</v>
      </c>
      <c r="D347">
        <v>2038.1559999999999</v>
      </c>
      <c r="J347">
        <f t="shared" si="113"/>
        <v>1699.31</v>
      </c>
      <c r="K347">
        <f t="shared" si="114"/>
        <v>1716.7706666666663</v>
      </c>
      <c r="L347">
        <f t="shared" si="115"/>
        <v>2359.2208484848484</v>
      </c>
      <c r="M347">
        <f t="shared" si="116"/>
        <v>1590.9200909090907</v>
      </c>
      <c r="N347" t="e">
        <f t="shared" si="117"/>
        <v>#DIV/0!</v>
      </c>
      <c r="O347" t="e">
        <f t="shared" si="118"/>
        <v>#DIV/0!</v>
      </c>
      <c r="P347" t="e">
        <f t="shared" si="118"/>
        <v>#DIV/0!</v>
      </c>
      <c r="Q347" t="e">
        <f t="shared" si="118"/>
        <v>#DIV/0!</v>
      </c>
      <c r="T347">
        <f t="shared" si="105"/>
        <v>-1671.5652727272727</v>
      </c>
      <c r="U347">
        <f t="shared" si="106"/>
        <v>-764.08018181818261</v>
      </c>
      <c r="V347">
        <f t="shared" si="107"/>
        <v>178.82380303030322</v>
      </c>
      <c r="W347">
        <f t="shared" si="108"/>
        <v>-278.66718181818237</v>
      </c>
      <c r="X347" t="e">
        <f t="shared" si="109"/>
        <v>#DIV/0!</v>
      </c>
      <c r="Y347" t="e">
        <f t="shared" si="110"/>
        <v>#DIV/0!</v>
      </c>
      <c r="Z347" t="e">
        <f t="shared" si="111"/>
        <v>#DIV/0!</v>
      </c>
      <c r="AA347" t="e">
        <f t="shared" si="112"/>
        <v>#DIV/0!</v>
      </c>
    </row>
    <row r="348" spans="1:27" x14ac:dyDescent="0.25">
      <c r="A348">
        <v>835.43100000000004</v>
      </c>
      <c r="B348">
        <v>2270.0909999999999</v>
      </c>
      <c r="C348">
        <v>2793.846</v>
      </c>
      <c r="D348">
        <v>1509.9839999999999</v>
      </c>
      <c r="J348">
        <f t="shared" si="113"/>
        <v>1716.5838484848482</v>
      </c>
      <c r="K348">
        <f t="shared" si="114"/>
        <v>1688.1630606060608</v>
      </c>
      <c r="L348">
        <f t="shared" si="115"/>
        <v>2401.5292727272727</v>
      </c>
      <c r="M348">
        <f t="shared" si="116"/>
        <v>1576.1389090909088</v>
      </c>
      <c r="N348" t="e">
        <f t="shared" si="117"/>
        <v>#DIV/0!</v>
      </c>
      <c r="O348" t="e">
        <f t="shared" si="118"/>
        <v>#DIV/0!</v>
      </c>
      <c r="P348" t="e">
        <f t="shared" si="118"/>
        <v>#DIV/0!</v>
      </c>
      <c r="Q348" t="e">
        <f t="shared" si="118"/>
        <v>#DIV/0!</v>
      </c>
      <c r="T348">
        <f t="shared" si="105"/>
        <v>-1654.2914242424245</v>
      </c>
      <c r="U348">
        <f t="shared" si="106"/>
        <v>-792.68778787878819</v>
      </c>
      <c r="V348">
        <f t="shared" si="107"/>
        <v>221.1322272727275</v>
      </c>
      <c r="W348">
        <f t="shared" si="108"/>
        <v>-293.44836363636432</v>
      </c>
      <c r="X348" t="e">
        <f t="shared" si="109"/>
        <v>#DIV/0!</v>
      </c>
      <c r="Y348" t="e">
        <f t="shared" si="110"/>
        <v>#DIV/0!</v>
      </c>
      <c r="Z348" t="e">
        <f t="shared" si="111"/>
        <v>#DIV/0!</v>
      </c>
      <c r="AA348" t="e">
        <f t="shared" si="112"/>
        <v>#DIV/0!</v>
      </c>
    </row>
    <row r="349" spans="1:27" x14ac:dyDescent="0.25">
      <c r="A349">
        <v>1543.5450000000001</v>
      </c>
      <c r="B349">
        <v>1345.2360000000001</v>
      </c>
      <c r="C349">
        <v>1810.0840000000001</v>
      </c>
      <c r="D349">
        <v>1420.9590000000001</v>
      </c>
      <c r="J349">
        <f t="shared" si="113"/>
        <v>1741.707212121212</v>
      </c>
      <c r="K349">
        <f t="shared" si="114"/>
        <v>1658.6914545454545</v>
      </c>
      <c r="L349">
        <f t="shared" si="115"/>
        <v>2373.3982121212116</v>
      </c>
      <c r="M349">
        <f t="shared" si="116"/>
        <v>1564.2865454545451</v>
      </c>
      <c r="N349" t="e">
        <f t="shared" si="117"/>
        <v>#DIV/0!</v>
      </c>
      <c r="O349" t="e">
        <f t="shared" si="118"/>
        <v>#DIV/0!</v>
      </c>
      <c r="P349" t="e">
        <f t="shared" si="118"/>
        <v>#DIV/0!</v>
      </c>
      <c r="Q349" t="e">
        <f t="shared" si="118"/>
        <v>#DIV/0!</v>
      </c>
      <c r="T349">
        <f t="shared" si="105"/>
        <v>-1629.1680606060606</v>
      </c>
      <c r="U349">
        <f t="shared" si="106"/>
        <v>-822.15939393939448</v>
      </c>
      <c r="V349">
        <f t="shared" si="107"/>
        <v>193.00116666666645</v>
      </c>
      <c r="W349">
        <f t="shared" si="108"/>
        <v>-305.30072727272795</v>
      </c>
      <c r="X349" t="e">
        <f t="shared" si="109"/>
        <v>#DIV/0!</v>
      </c>
      <c r="Y349" t="e">
        <f t="shared" si="110"/>
        <v>#DIV/0!</v>
      </c>
      <c r="Z349" t="e">
        <f t="shared" si="111"/>
        <v>#DIV/0!</v>
      </c>
      <c r="AA349" t="e">
        <f t="shared" si="112"/>
        <v>#DIV/0!</v>
      </c>
    </row>
    <row r="350" spans="1:27" x14ac:dyDescent="0.25">
      <c r="A350">
        <v>1254.4380000000001</v>
      </c>
      <c r="B350">
        <v>2142.2759999999998</v>
      </c>
      <c r="C350">
        <v>1290.931</v>
      </c>
      <c r="D350">
        <v>2549.973</v>
      </c>
      <c r="J350">
        <f t="shared" si="113"/>
        <v>1732.3582727272726</v>
      </c>
      <c r="K350">
        <f t="shared" si="114"/>
        <v>1668.4019696969694</v>
      </c>
      <c r="L350">
        <f t="shared" si="115"/>
        <v>2394.5982121212119</v>
      </c>
      <c r="M350">
        <f t="shared" si="116"/>
        <v>1544.3043939393938</v>
      </c>
      <c r="N350" t="e">
        <f t="shared" si="117"/>
        <v>#DIV/0!</v>
      </c>
      <c r="O350" t="e">
        <f t="shared" si="118"/>
        <v>#DIV/0!</v>
      </c>
      <c r="P350" t="e">
        <f t="shared" si="118"/>
        <v>#DIV/0!</v>
      </c>
      <c r="Q350" t="e">
        <f t="shared" si="118"/>
        <v>#DIV/0!</v>
      </c>
      <c r="T350">
        <f t="shared" si="105"/>
        <v>-1638.5170000000001</v>
      </c>
      <c r="U350">
        <f t="shared" si="106"/>
        <v>-812.44887878787949</v>
      </c>
      <c r="V350">
        <f t="shared" si="107"/>
        <v>214.20116666666672</v>
      </c>
      <c r="W350">
        <f t="shared" si="108"/>
        <v>-325.28287878787933</v>
      </c>
      <c r="X350" t="e">
        <f t="shared" si="109"/>
        <v>#DIV/0!</v>
      </c>
      <c r="Y350" t="e">
        <f t="shared" si="110"/>
        <v>#DIV/0!</v>
      </c>
      <c r="Z350" t="e">
        <f t="shared" si="111"/>
        <v>#DIV/0!</v>
      </c>
      <c r="AA350" t="e">
        <f t="shared" si="112"/>
        <v>#DIV/0!</v>
      </c>
    </row>
    <row r="351" spans="1:27" x14ac:dyDescent="0.25">
      <c r="A351">
        <v>2392.16</v>
      </c>
      <c r="B351">
        <v>2382.7289999999998</v>
      </c>
      <c r="C351">
        <v>2642.4140000000002</v>
      </c>
      <c r="D351">
        <v>2005.6110000000001</v>
      </c>
      <c r="J351">
        <f t="shared" si="113"/>
        <v>1735.045393939394</v>
      </c>
      <c r="K351">
        <f t="shared" si="114"/>
        <v>1644.9494242424239</v>
      </c>
      <c r="L351">
        <f t="shared" si="115"/>
        <v>2430.3189999999995</v>
      </c>
      <c r="M351">
        <f t="shared" si="116"/>
        <v>1514.382818181818</v>
      </c>
      <c r="N351" t="e">
        <f t="shared" si="117"/>
        <v>#DIV/0!</v>
      </c>
      <c r="O351" t="e">
        <f t="shared" si="118"/>
        <v>#DIV/0!</v>
      </c>
      <c r="P351" t="e">
        <f t="shared" si="118"/>
        <v>#DIV/0!</v>
      </c>
      <c r="Q351" t="e">
        <f t="shared" si="118"/>
        <v>#DIV/0!</v>
      </c>
      <c r="T351">
        <f t="shared" si="105"/>
        <v>-1635.8298787878787</v>
      </c>
      <c r="U351">
        <f t="shared" si="106"/>
        <v>-835.90142424242504</v>
      </c>
      <c r="V351">
        <f t="shared" si="107"/>
        <v>249.92195454545435</v>
      </c>
      <c r="W351">
        <f t="shared" si="108"/>
        <v>-355.20445454545506</v>
      </c>
      <c r="X351" t="e">
        <f t="shared" si="109"/>
        <v>#DIV/0!</v>
      </c>
      <c r="Y351" t="e">
        <f t="shared" si="110"/>
        <v>#DIV/0!</v>
      </c>
      <c r="Z351" t="e">
        <f t="shared" si="111"/>
        <v>#DIV/0!</v>
      </c>
      <c r="AA351" t="e">
        <f t="shared" si="112"/>
        <v>#DIV/0!</v>
      </c>
    </row>
    <row r="352" spans="1:27" x14ac:dyDescent="0.25">
      <c r="A352">
        <v>2489.9009999999998</v>
      </c>
      <c r="B352">
        <v>1962.1959999999999</v>
      </c>
      <c r="C352">
        <v>3001.085</v>
      </c>
      <c r="D352">
        <v>1651.9259999999999</v>
      </c>
      <c r="J352">
        <f t="shared" si="113"/>
        <v>1715.1656363636364</v>
      </c>
      <c r="K352">
        <f t="shared" si="114"/>
        <v>1641.1882424242422</v>
      </c>
      <c r="L352">
        <f t="shared" si="115"/>
        <v>2394.5710909090903</v>
      </c>
      <c r="M352">
        <f t="shared" si="116"/>
        <v>1487.0629696969695</v>
      </c>
      <c r="N352" t="e">
        <f t="shared" si="117"/>
        <v>#DIV/0!</v>
      </c>
      <c r="O352" t="e">
        <f t="shared" si="118"/>
        <v>#DIV/0!</v>
      </c>
      <c r="P352" t="e">
        <f t="shared" si="118"/>
        <v>#DIV/0!</v>
      </c>
      <c r="Q352" t="e">
        <f t="shared" si="118"/>
        <v>#DIV/0!</v>
      </c>
      <c r="T352">
        <f t="shared" si="105"/>
        <v>-1655.7096363636363</v>
      </c>
      <c r="U352">
        <f t="shared" si="106"/>
        <v>-839.66260606060678</v>
      </c>
      <c r="V352">
        <f t="shared" si="107"/>
        <v>214.17404545454519</v>
      </c>
      <c r="W352">
        <f t="shared" si="108"/>
        <v>-382.5243030303036</v>
      </c>
      <c r="X352" t="e">
        <f t="shared" si="109"/>
        <v>#DIV/0!</v>
      </c>
      <c r="Y352" t="e">
        <f t="shared" si="110"/>
        <v>#DIV/0!</v>
      </c>
      <c r="Z352" t="e">
        <f t="shared" si="111"/>
        <v>#DIV/0!</v>
      </c>
      <c r="AA352" t="e">
        <f t="shared" si="112"/>
        <v>#DIV/0!</v>
      </c>
    </row>
    <row r="353" spans="1:27" x14ac:dyDescent="0.25">
      <c r="A353">
        <v>1876.374</v>
      </c>
      <c r="B353">
        <v>1314.6179999999999</v>
      </c>
      <c r="C353">
        <v>2130.232</v>
      </c>
      <c r="D353">
        <v>1571.73</v>
      </c>
      <c r="J353">
        <f t="shared" si="113"/>
        <v>1688.8378484848486</v>
      </c>
      <c r="K353">
        <f t="shared" si="114"/>
        <v>1640.2463333333328</v>
      </c>
      <c r="L353">
        <f t="shared" si="115"/>
        <v>2358.5050303030298</v>
      </c>
      <c r="M353">
        <f t="shared" si="116"/>
        <v>1495.0614545454544</v>
      </c>
      <c r="N353" t="e">
        <f t="shared" si="117"/>
        <v>#DIV/0!</v>
      </c>
      <c r="O353" t="e">
        <f t="shared" si="118"/>
        <v>#DIV/0!</v>
      </c>
      <c r="P353" t="e">
        <f t="shared" si="118"/>
        <v>#DIV/0!</v>
      </c>
      <c r="Q353" t="e">
        <f t="shared" si="118"/>
        <v>#DIV/0!</v>
      </c>
      <c r="T353">
        <f t="shared" si="105"/>
        <v>-1682.0374242424241</v>
      </c>
      <c r="U353">
        <f t="shared" si="106"/>
        <v>-840.60451515151613</v>
      </c>
      <c r="V353">
        <f t="shared" si="107"/>
        <v>178.10798484848465</v>
      </c>
      <c r="W353">
        <f t="shared" si="108"/>
        <v>-374.52581818181875</v>
      </c>
      <c r="X353" t="e">
        <f t="shared" si="109"/>
        <v>#DIV/0!</v>
      </c>
      <c r="Y353" t="e">
        <f t="shared" si="110"/>
        <v>#DIV/0!</v>
      </c>
      <c r="Z353" t="e">
        <f t="shared" si="111"/>
        <v>#DIV/0!</v>
      </c>
      <c r="AA353" t="e">
        <f t="shared" si="112"/>
        <v>#DIV/0!</v>
      </c>
    </row>
    <row r="354" spans="1:27" x14ac:dyDescent="0.25">
      <c r="A354">
        <v>1874.2850000000001</v>
      </c>
      <c r="B354">
        <v>1842.252</v>
      </c>
      <c r="C354">
        <v>2074.4789999999998</v>
      </c>
      <c r="D354">
        <v>2194.404</v>
      </c>
      <c r="J354">
        <f t="shared" si="113"/>
        <v>1659.8757272727273</v>
      </c>
      <c r="K354">
        <f t="shared" si="114"/>
        <v>1657.8916666666664</v>
      </c>
      <c r="L354">
        <f t="shared" si="115"/>
        <v>2356.456424242424</v>
      </c>
      <c r="M354">
        <f t="shared" si="116"/>
        <v>1486.8049999999998</v>
      </c>
      <c r="N354" t="e">
        <f t="shared" si="117"/>
        <v>#DIV/0!</v>
      </c>
      <c r="O354" t="e">
        <f t="shared" si="118"/>
        <v>#DIV/0!</v>
      </c>
      <c r="P354" t="e">
        <f t="shared" si="118"/>
        <v>#DIV/0!</v>
      </c>
      <c r="Q354" t="e">
        <f t="shared" si="118"/>
        <v>#DIV/0!</v>
      </c>
      <c r="T354">
        <f t="shared" si="105"/>
        <v>-1710.9995454545453</v>
      </c>
      <c r="U354">
        <f t="shared" si="106"/>
        <v>-822.95918181818251</v>
      </c>
      <c r="V354">
        <f t="shared" si="107"/>
        <v>176.05937878787881</v>
      </c>
      <c r="W354">
        <f t="shared" si="108"/>
        <v>-382.78227272727327</v>
      </c>
      <c r="X354" t="e">
        <f t="shared" si="109"/>
        <v>#DIV/0!</v>
      </c>
      <c r="Y354" t="e">
        <f t="shared" si="110"/>
        <v>#DIV/0!</v>
      </c>
      <c r="Z354" t="e">
        <f t="shared" si="111"/>
        <v>#DIV/0!</v>
      </c>
      <c r="AA354" t="e">
        <f t="shared" si="112"/>
        <v>#DIV/0!</v>
      </c>
    </row>
    <row r="355" spans="1:27" x14ac:dyDescent="0.25">
      <c r="A355">
        <v>3389.3130000000001</v>
      </c>
      <c r="B355">
        <v>2087.2460000000001</v>
      </c>
      <c r="C355">
        <v>2068.7689999999998</v>
      </c>
      <c r="D355">
        <v>2203.4549999999999</v>
      </c>
      <c r="J355">
        <f t="shared" si="113"/>
        <v>1635.7049999999999</v>
      </c>
      <c r="K355">
        <f t="shared" si="114"/>
        <v>1650.5324545454539</v>
      </c>
      <c r="L355">
        <f t="shared" si="115"/>
        <v>2354.1862727272728</v>
      </c>
      <c r="M355">
        <f t="shared" si="116"/>
        <v>1499.0338181818183</v>
      </c>
      <c r="N355" t="e">
        <f t="shared" si="117"/>
        <v>#DIV/0!</v>
      </c>
      <c r="O355" t="e">
        <f t="shared" si="118"/>
        <v>#DIV/0!</v>
      </c>
      <c r="P355" t="e">
        <f t="shared" si="118"/>
        <v>#DIV/0!</v>
      </c>
      <c r="Q355" t="e">
        <f t="shared" si="118"/>
        <v>#DIV/0!</v>
      </c>
      <c r="T355">
        <f t="shared" si="105"/>
        <v>-1735.1702727272727</v>
      </c>
      <c r="U355">
        <f t="shared" si="106"/>
        <v>-830.31839393939504</v>
      </c>
      <c r="V355">
        <f t="shared" si="107"/>
        <v>173.78922727272766</v>
      </c>
      <c r="W355">
        <f t="shared" si="108"/>
        <v>-370.55345454545477</v>
      </c>
      <c r="X355" t="e">
        <f t="shared" si="109"/>
        <v>#DIV/0!</v>
      </c>
      <c r="Y355" t="e">
        <f t="shared" si="110"/>
        <v>#DIV/0!</v>
      </c>
      <c r="Z355" t="e">
        <f t="shared" si="111"/>
        <v>#DIV/0!</v>
      </c>
      <c r="AA355" t="e">
        <f t="shared" si="112"/>
        <v>#DIV/0!</v>
      </c>
    </row>
    <row r="356" spans="1:27" x14ac:dyDescent="0.25">
      <c r="A356">
        <v>1810.0840000000001</v>
      </c>
      <c r="B356">
        <v>1535.2149999999999</v>
      </c>
      <c r="C356">
        <v>2378.491</v>
      </c>
      <c r="D356">
        <v>1717.68</v>
      </c>
      <c r="J356">
        <f t="shared" si="113"/>
        <v>1580.9868181818183</v>
      </c>
      <c r="K356">
        <f t="shared" si="114"/>
        <v>1660.8778181818175</v>
      </c>
      <c r="L356">
        <f t="shared" si="115"/>
        <v>2367.4741212121212</v>
      </c>
      <c r="M356">
        <f t="shared" si="116"/>
        <v>1474.7943030303031</v>
      </c>
      <c r="N356" t="e">
        <f t="shared" si="117"/>
        <v>#DIV/0!</v>
      </c>
      <c r="O356" t="e">
        <f t="shared" si="118"/>
        <v>#DIV/0!</v>
      </c>
      <c r="P356" t="e">
        <f t="shared" si="118"/>
        <v>#DIV/0!</v>
      </c>
      <c r="Q356" t="e">
        <f t="shared" si="118"/>
        <v>#DIV/0!</v>
      </c>
      <c r="T356">
        <f t="shared" si="105"/>
        <v>-1789.8884545454544</v>
      </c>
      <c r="U356">
        <f t="shared" si="106"/>
        <v>-819.97303030303146</v>
      </c>
      <c r="V356">
        <f t="shared" si="107"/>
        <v>187.07707575757604</v>
      </c>
      <c r="W356">
        <f t="shared" si="108"/>
        <v>-394.79296969696998</v>
      </c>
      <c r="X356" t="e">
        <f t="shared" si="109"/>
        <v>#DIV/0!</v>
      </c>
      <c r="Y356" t="e">
        <f t="shared" si="110"/>
        <v>#DIV/0!</v>
      </c>
      <c r="Z356" t="e">
        <f t="shared" si="111"/>
        <v>#DIV/0!</v>
      </c>
      <c r="AA356" t="e">
        <f t="shared" si="112"/>
        <v>#DIV/0!</v>
      </c>
    </row>
    <row r="357" spans="1:27" x14ac:dyDescent="0.25">
      <c r="A357">
        <v>2099.6089999999999</v>
      </c>
      <c r="B357">
        <v>1694.56</v>
      </c>
      <c r="C357">
        <v>1249.6569999999999</v>
      </c>
      <c r="D357">
        <v>1007.193</v>
      </c>
      <c r="J357">
        <f t="shared" si="113"/>
        <v>1555.9188181818181</v>
      </c>
      <c r="K357">
        <f t="shared" si="114"/>
        <v>1668.7229999999995</v>
      </c>
      <c r="L357">
        <f t="shared" si="115"/>
        <v>2364.943757575757</v>
      </c>
      <c r="M357">
        <f t="shared" si="116"/>
        <v>1486.716787878788</v>
      </c>
      <c r="N357" t="e">
        <f t="shared" si="117"/>
        <v>#DIV/0!</v>
      </c>
      <c r="O357" t="e">
        <f t="shared" si="118"/>
        <v>#DIV/0!</v>
      </c>
      <c r="P357" t="e">
        <f t="shared" si="118"/>
        <v>#DIV/0!</v>
      </c>
      <c r="Q357" t="e">
        <f t="shared" si="118"/>
        <v>#DIV/0!</v>
      </c>
      <c r="T357">
        <f t="shared" si="105"/>
        <v>-1814.9564545454546</v>
      </c>
      <c r="U357">
        <f t="shared" si="106"/>
        <v>-812.12784848484944</v>
      </c>
      <c r="V357">
        <f t="shared" si="107"/>
        <v>184.54671212121184</v>
      </c>
      <c r="W357">
        <f t="shared" si="108"/>
        <v>-382.87048484848515</v>
      </c>
      <c r="X357" t="e">
        <f t="shared" si="109"/>
        <v>#DIV/0!</v>
      </c>
      <c r="Y357" t="e">
        <f t="shared" si="110"/>
        <v>#DIV/0!</v>
      </c>
      <c r="Z357" t="e">
        <f t="shared" si="111"/>
        <v>#DIV/0!</v>
      </c>
      <c r="AA357" t="e">
        <f t="shared" si="112"/>
        <v>#DIV/0!</v>
      </c>
    </row>
    <row r="358" spans="1:27" x14ac:dyDescent="0.25">
      <c r="A358">
        <v>2870.886</v>
      </c>
      <c r="B358">
        <v>1805.98</v>
      </c>
      <c r="C358">
        <v>1429.703</v>
      </c>
      <c r="D358">
        <v>1370.1279999999999</v>
      </c>
      <c r="J358">
        <f t="shared" si="113"/>
        <v>1529.9356060606058</v>
      </c>
      <c r="K358">
        <f t="shared" si="114"/>
        <v>1656.9343939393934</v>
      </c>
      <c r="L358">
        <f t="shared" si="115"/>
        <v>2403.1556969696967</v>
      </c>
      <c r="M358">
        <f t="shared" si="116"/>
        <v>1496.0326969696969</v>
      </c>
      <c r="N358" t="e">
        <f t="shared" si="117"/>
        <v>#DIV/0!</v>
      </c>
      <c r="O358" t="e">
        <f t="shared" si="118"/>
        <v>#DIV/0!</v>
      </c>
      <c r="P358" t="e">
        <f t="shared" si="118"/>
        <v>#DIV/0!</v>
      </c>
      <c r="Q358" t="e">
        <f t="shared" si="118"/>
        <v>#DIV/0!</v>
      </c>
      <c r="T358">
        <f t="shared" si="105"/>
        <v>-1840.9396666666669</v>
      </c>
      <c r="U358">
        <f t="shared" si="106"/>
        <v>-823.91645454545551</v>
      </c>
      <c r="V358">
        <f t="shared" si="107"/>
        <v>222.75865151515154</v>
      </c>
      <c r="W358">
        <f t="shared" si="108"/>
        <v>-373.55457575757623</v>
      </c>
      <c r="X358" t="e">
        <f t="shared" si="109"/>
        <v>#DIV/0!</v>
      </c>
      <c r="Y358" t="e">
        <f t="shared" si="110"/>
        <v>#DIV/0!</v>
      </c>
      <c r="Z358" t="e">
        <f t="shared" si="111"/>
        <v>#DIV/0!</v>
      </c>
      <c r="AA358" t="e">
        <f t="shared" si="112"/>
        <v>#DIV/0!</v>
      </c>
    </row>
    <row r="359" spans="1:27" x14ac:dyDescent="0.25">
      <c r="A359">
        <v>1526.153</v>
      </c>
      <c r="B359">
        <v>2242.5859999999998</v>
      </c>
      <c r="C359">
        <v>1734.52</v>
      </c>
      <c r="D359">
        <v>1750.231</v>
      </c>
      <c r="J359">
        <f t="shared" si="113"/>
        <v>1506.4564242424237</v>
      </c>
      <c r="K359">
        <f t="shared" si="114"/>
        <v>1653.065636363636</v>
      </c>
      <c r="L359">
        <f t="shared" si="115"/>
        <v>2417.8370303030301</v>
      </c>
      <c r="M359">
        <f t="shared" si="116"/>
        <v>1515.1588484848485</v>
      </c>
      <c r="N359" t="e">
        <f t="shared" si="117"/>
        <v>#DIV/0!</v>
      </c>
      <c r="O359" t="e">
        <f t="shared" si="118"/>
        <v>#DIV/0!</v>
      </c>
      <c r="P359" t="e">
        <f t="shared" si="118"/>
        <v>#DIV/0!</v>
      </c>
      <c r="Q359" t="e">
        <f t="shared" si="118"/>
        <v>#DIV/0!</v>
      </c>
      <c r="T359">
        <f t="shared" si="105"/>
        <v>-1864.4188484848489</v>
      </c>
      <c r="U359">
        <f t="shared" si="106"/>
        <v>-827.78521212121291</v>
      </c>
      <c r="V359">
        <f t="shared" si="107"/>
        <v>237.43998484848498</v>
      </c>
      <c r="W359">
        <f t="shared" si="108"/>
        <v>-354.42842424242463</v>
      </c>
      <c r="X359" t="e">
        <f t="shared" si="109"/>
        <v>#DIV/0!</v>
      </c>
      <c r="Y359" t="e">
        <f t="shared" si="110"/>
        <v>#DIV/0!</v>
      </c>
      <c r="Z359" t="e">
        <f t="shared" si="111"/>
        <v>#DIV/0!</v>
      </c>
      <c r="AA359" t="e">
        <f t="shared" si="112"/>
        <v>#DIV/0!</v>
      </c>
    </row>
    <row r="360" spans="1:27" x14ac:dyDescent="0.25">
      <c r="A360">
        <v>1944.7080000000001</v>
      </c>
      <c r="B360">
        <v>1185.0129999999999</v>
      </c>
      <c r="C360">
        <v>2522.27</v>
      </c>
      <c r="D360">
        <v>1342.76</v>
      </c>
      <c r="J360">
        <f t="shared" si="113"/>
        <v>1511.7403939393935</v>
      </c>
      <c r="K360">
        <f t="shared" si="114"/>
        <v>1621.1792424242417</v>
      </c>
      <c r="L360">
        <f t="shared" si="115"/>
        <v>2423.1919393939393</v>
      </c>
      <c r="M360">
        <f t="shared" si="116"/>
        <v>1513.8940606060605</v>
      </c>
      <c r="N360" t="e">
        <f t="shared" si="117"/>
        <v>#DIV/0!</v>
      </c>
      <c r="O360" t="e">
        <f t="shared" si="118"/>
        <v>#DIV/0!</v>
      </c>
      <c r="P360" t="e">
        <f t="shared" si="118"/>
        <v>#DIV/0!</v>
      </c>
      <c r="Q360" t="e">
        <f t="shared" si="118"/>
        <v>#DIV/0!</v>
      </c>
      <c r="T360">
        <f t="shared" si="105"/>
        <v>-1859.1348787878792</v>
      </c>
      <c r="U360">
        <f t="shared" si="106"/>
        <v>-859.67160606060725</v>
      </c>
      <c r="V360">
        <f t="shared" si="107"/>
        <v>242.79489393939411</v>
      </c>
      <c r="W360">
        <f t="shared" si="108"/>
        <v>-355.69321212121258</v>
      </c>
      <c r="X360" t="e">
        <f t="shared" si="109"/>
        <v>#DIV/0!</v>
      </c>
      <c r="Y360" t="e">
        <f t="shared" si="110"/>
        <v>#DIV/0!</v>
      </c>
      <c r="Z360" t="e">
        <f t="shared" si="111"/>
        <v>#DIV/0!</v>
      </c>
      <c r="AA360" t="e">
        <f t="shared" si="112"/>
        <v>#DIV/0!</v>
      </c>
    </row>
    <row r="361" spans="1:27" x14ac:dyDescent="0.25">
      <c r="A361">
        <v>1226.566</v>
      </c>
      <c r="B361">
        <v>1867.606</v>
      </c>
      <c r="C361">
        <v>4355.5069999999996</v>
      </c>
      <c r="D361">
        <v>1290.2380000000001</v>
      </c>
      <c r="J361">
        <f t="shared" si="113"/>
        <v>1514.3874545454544</v>
      </c>
      <c r="K361">
        <f t="shared" si="114"/>
        <v>1619.8528181818178</v>
      </c>
      <c r="L361">
        <f t="shared" si="115"/>
        <v>2402.5602121212119</v>
      </c>
      <c r="M361">
        <f t="shared" si="116"/>
        <v>1534.9402727272727</v>
      </c>
      <c r="N361" t="e">
        <f t="shared" si="117"/>
        <v>#DIV/0!</v>
      </c>
      <c r="O361" t="e">
        <f t="shared" si="118"/>
        <v>#DIV/0!</v>
      </c>
      <c r="P361" t="e">
        <f t="shared" si="118"/>
        <v>#DIV/0!</v>
      </c>
      <c r="Q361" t="e">
        <f t="shared" si="118"/>
        <v>#DIV/0!</v>
      </c>
      <c r="T361">
        <f t="shared" si="105"/>
        <v>-1856.4878181818183</v>
      </c>
      <c r="U361">
        <f t="shared" si="106"/>
        <v>-860.9980303030311</v>
      </c>
      <c r="V361">
        <f t="shared" si="107"/>
        <v>222.16316666666671</v>
      </c>
      <c r="W361">
        <f t="shared" si="108"/>
        <v>-334.64700000000039</v>
      </c>
      <c r="X361" t="e">
        <f t="shared" si="109"/>
        <v>#DIV/0!</v>
      </c>
      <c r="Y361" t="e">
        <f t="shared" si="110"/>
        <v>#DIV/0!</v>
      </c>
      <c r="Z361" t="e">
        <f t="shared" si="111"/>
        <v>#DIV/0!</v>
      </c>
      <c r="AA361" t="e">
        <f t="shared" si="112"/>
        <v>#DIV/0!</v>
      </c>
    </row>
    <row r="362" spans="1:27" x14ac:dyDescent="0.25">
      <c r="A362">
        <v>1212.748</v>
      </c>
      <c r="B362">
        <v>2265.0360000000001</v>
      </c>
      <c r="C362">
        <v>2670.268</v>
      </c>
      <c r="D362">
        <v>1453.8889999999999</v>
      </c>
      <c r="J362">
        <f t="shared" si="113"/>
        <v>1530.7834848484847</v>
      </c>
      <c r="K362">
        <f t="shared" si="114"/>
        <v>1624.7440606060602</v>
      </c>
      <c r="L362">
        <f t="shared" si="115"/>
        <v>2339.1708484848482</v>
      </c>
      <c r="M362">
        <f t="shared" si="116"/>
        <v>1540.8297575757576</v>
      </c>
      <c r="N362" t="e">
        <f t="shared" si="117"/>
        <v>#DIV/0!</v>
      </c>
      <c r="O362" t="e">
        <f t="shared" si="118"/>
        <v>#DIV/0!</v>
      </c>
      <c r="P362" t="e">
        <f t="shared" si="118"/>
        <v>#DIV/0!</v>
      </c>
      <c r="Q362" t="e">
        <f t="shared" si="118"/>
        <v>#DIV/0!</v>
      </c>
      <c r="T362">
        <f t="shared" si="105"/>
        <v>-1840.091787878788</v>
      </c>
      <c r="U362">
        <f t="shared" si="106"/>
        <v>-856.10678787878874</v>
      </c>
      <c r="V362">
        <f t="shared" si="107"/>
        <v>158.77380303030304</v>
      </c>
      <c r="W362">
        <f t="shared" si="108"/>
        <v>-328.75751515151546</v>
      </c>
      <c r="X362" t="e">
        <f t="shared" si="109"/>
        <v>#DIV/0!</v>
      </c>
      <c r="Y362" t="e">
        <f t="shared" si="110"/>
        <v>#DIV/0!</v>
      </c>
      <c r="Z362" t="e">
        <f t="shared" si="111"/>
        <v>#DIV/0!</v>
      </c>
      <c r="AA362" t="e">
        <f t="shared" si="112"/>
        <v>#DIV/0!</v>
      </c>
    </row>
    <row r="363" spans="1:27" x14ac:dyDescent="0.25">
      <c r="A363">
        <v>2173.6579999999999</v>
      </c>
      <c r="B363">
        <v>1829.433</v>
      </c>
      <c r="C363">
        <v>2590.5819999999999</v>
      </c>
      <c r="D363">
        <v>1600.942</v>
      </c>
      <c r="J363">
        <f t="shared" si="113"/>
        <v>1558.087606060606</v>
      </c>
      <c r="K363">
        <f t="shared" si="114"/>
        <v>1631.9234242424243</v>
      </c>
      <c r="L363">
        <f t="shared" si="115"/>
        <v>2319.1607575757575</v>
      </c>
      <c r="M363">
        <f t="shared" si="116"/>
        <v>1552.8244848484849</v>
      </c>
      <c r="N363" t="e">
        <f t="shared" si="117"/>
        <v>#DIV/0!</v>
      </c>
      <c r="O363" t="e">
        <f t="shared" si="118"/>
        <v>#DIV/0!</v>
      </c>
      <c r="P363" t="e">
        <f t="shared" si="118"/>
        <v>#DIV/0!</v>
      </c>
      <c r="Q363" t="e">
        <f t="shared" si="118"/>
        <v>#DIV/0!</v>
      </c>
      <c r="T363">
        <f t="shared" si="105"/>
        <v>-1812.7876666666666</v>
      </c>
      <c r="U363">
        <f t="shared" si="106"/>
        <v>-848.92742424242465</v>
      </c>
      <c r="V363">
        <f t="shared" si="107"/>
        <v>138.76371212121239</v>
      </c>
      <c r="W363">
        <f t="shared" si="108"/>
        <v>-316.76278787878823</v>
      </c>
      <c r="X363" t="e">
        <f t="shared" si="109"/>
        <v>#DIV/0!</v>
      </c>
      <c r="Y363" t="e">
        <f t="shared" si="110"/>
        <v>#DIV/0!</v>
      </c>
      <c r="Z363" t="e">
        <f t="shared" si="111"/>
        <v>#DIV/0!</v>
      </c>
      <c r="AA363" t="e">
        <f t="shared" si="112"/>
        <v>#DIV/0!</v>
      </c>
    </row>
    <row r="364" spans="1:27" x14ac:dyDescent="0.25">
      <c r="A364">
        <v>1166.482</v>
      </c>
      <c r="B364">
        <v>1921.3710000000001</v>
      </c>
      <c r="C364">
        <v>3813.058</v>
      </c>
      <c r="D364">
        <v>1768.8520000000001</v>
      </c>
      <c r="J364">
        <f t="shared" si="113"/>
        <v>1541.3076363636362</v>
      </c>
      <c r="K364">
        <f t="shared" si="114"/>
        <v>1663.5766363636362</v>
      </c>
      <c r="L364">
        <f t="shared" si="115"/>
        <v>2304.0150606060602</v>
      </c>
      <c r="M364">
        <f t="shared" si="116"/>
        <v>1541.6848787878789</v>
      </c>
      <c r="N364" t="e">
        <f t="shared" si="117"/>
        <v>#DIV/0!</v>
      </c>
      <c r="O364" t="e">
        <f t="shared" si="118"/>
        <v>#DIV/0!</v>
      </c>
      <c r="P364" t="e">
        <f t="shared" si="118"/>
        <v>#DIV/0!</v>
      </c>
      <c r="Q364" t="e">
        <f t="shared" si="118"/>
        <v>#DIV/0!</v>
      </c>
      <c r="T364">
        <f t="shared" si="105"/>
        <v>-1829.5676363636364</v>
      </c>
      <c r="U364">
        <f t="shared" si="106"/>
        <v>-817.27421212121271</v>
      </c>
      <c r="V364">
        <f t="shared" si="107"/>
        <v>123.61801515151501</v>
      </c>
      <c r="W364">
        <f t="shared" si="108"/>
        <v>-327.90239393939419</v>
      </c>
      <c r="X364" t="e">
        <f t="shared" si="109"/>
        <v>#DIV/0!</v>
      </c>
      <c r="Y364" t="e">
        <f t="shared" si="110"/>
        <v>#DIV/0!</v>
      </c>
      <c r="Z364" t="e">
        <f t="shared" si="111"/>
        <v>#DIV/0!</v>
      </c>
      <c r="AA364" t="e">
        <f t="shared" si="112"/>
        <v>#DIV/0!</v>
      </c>
    </row>
    <row r="365" spans="1:27" x14ac:dyDescent="0.25">
      <c r="A365">
        <v>1195.6679999999999</v>
      </c>
      <c r="B365">
        <v>2176.808</v>
      </c>
      <c r="C365">
        <v>3353.451</v>
      </c>
      <c r="D365">
        <v>1682.2670000000001</v>
      </c>
      <c r="J365">
        <f t="shared" si="113"/>
        <v>1555.6621212121211</v>
      </c>
      <c r="K365">
        <f t="shared" si="114"/>
        <v>1650.1383030303034</v>
      </c>
      <c r="L365">
        <f t="shared" si="115"/>
        <v>2251.8380303030299</v>
      </c>
      <c r="M365">
        <f t="shared" si="116"/>
        <v>1518.1143939393939</v>
      </c>
      <c r="N365" t="e">
        <f t="shared" si="117"/>
        <v>#DIV/0!</v>
      </c>
      <c r="O365" t="e">
        <f t="shared" si="118"/>
        <v>#DIV/0!</v>
      </c>
      <c r="P365" t="e">
        <f t="shared" si="118"/>
        <v>#DIV/0!</v>
      </c>
      <c r="Q365" t="e">
        <f t="shared" si="118"/>
        <v>#DIV/0!</v>
      </c>
      <c r="T365">
        <f t="shared" si="105"/>
        <v>-1815.2131515151516</v>
      </c>
      <c r="U365">
        <f t="shared" si="106"/>
        <v>-830.71254545454553</v>
      </c>
      <c r="V365">
        <f t="shared" si="107"/>
        <v>71.440984848484732</v>
      </c>
      <c r="W365">
        <f t="shared" si="108"/>
        <v>-351.47287878787915</v>
      </c>
      <c r="X365" t="e">
        <f t="shared" si="109"/>
        <v>#DIV/0!</v>
      </c>
      <c r="Y365" t="e">
        <f t="shared" si="110"/>
        <v>#DIV/0!</v>
      </c>
      <c r="Z365" t="e">
        <f t="shared" si="111"/>
        <v>#DIV/0!</v>
      </c>
      <c r="AA365" t="e">
        <f t="shared" si="112"/>
        <v>#DIV/0!</v>
      </c>
    </row>
    <row r="366" spans="1:27" x14ac:dyDescent="0.25">
      <c r="A366">
        <v>1579.008</v>
      </c>
      <c r="B366">
        <v>2245.7869999999998</v>
      </c>
      <c r="C366">
        <v>2567.547</v>
      </c>
      <c r="D366">
        <v>1855.5309999999999</v>
      </c>
      <c r="J366">
        <f t="shared" si="113"/>
        <v>1567.0231515151515</v>
      </c>
      <c r="K366">
        <f t="shared" si="114"/>
        <v>1630.1021515151517</v>
      </c>
      <c r="L366">
        <f t="shared" si="115"/>
        <v>2209.8213636363635</v>
      </c>
      <c r="M366">
        <f t="shared" si="116"/>
        <v>1555.2019393939395</v>
      </c>
      <c r="N366" t="e">
        <f t="shared" si="117"/>
        <v>#DIV/0!</v>
      </c>
      <c r="O366" t="e">
        <f t="shared" si="118"/>
        <v>#DIV/0!</v>
      </c>
      <c r="P366" t="e">
        <f t="shared" si="118"/>
        <v>#DIV/0!</v>
      </c>
      <c r="Q366" t="e">
        <f t="shared" si="118"/>
        <v>#DIV/0!</v>
      </c>
      <c r="T366">
        <f t="shared" si="105"/>
        <v>-1803.8521212121211</v>
      </c>
      <c r="U366">
        <f t="shared" si="106"/>
        <v>-850.74869696969722</v>
      </c>
      <c r="V366">
        <f t="shared" si="107"/>
        <v>29.424318181818307</v>
      </c>
      <c r="W366">
        <f t="shared" si="108"/>
        <v>-314.38533333333362</v>
      </c>
      <c r="X366" t="e">
        <f t="shared" si="109"/>
        <v>#DIV/0!</v>
      </c>
      <c r="Y366" t="e">
        <f t="shared" si="110"/>
        <v>#DIV/0!</v>
      </c>
      <c r="Z366" t="e">
        <f t="shared" si="111"/>
        <v>#DIV/0!</v>
      </c>
      <c r="AA366" t="e">
        <f t="shared" si="112"/>
        <v>#DIV/0!</v>
      </c>
    </row>
    <row r="367" spans="1:27" x14ac:dyDescent="0.25">
      <c r="A367">
        <v>1385.89</v>
      </c>
      <c r="B367">
        <v>1828.1949999999999</v>
      </c>
      <c r="C367">
        <v>2197.5700000000002</v>
      </c>
      <c r="D367">
        <v>1623.4169999999999</v>
      </c>
      <c r="J367">
        <f t="shared" si="113"/>
        <v>1623.9513030303031</v>
      </c>
      <c r="K367">
        <f t="shared" si="114"/>
        <v>1596.0800000000002</v>
      </c>
      <c r="L367">
        <f t="shared" si="115"/>
        <v>2228.2236969696964</v>
      </c>
      <c r="M367">
        <f t="shared" si="116"/>
        <v>1546.1969696969697</v>
      </c>
      <c r="N367" t="e">
        <f t="shared" si="117"/>
        <v>#DIV/0!</v>
      </c>
      <c r="O367" t="e">
        <f t="shared" si="118"/>
        <v>#DIV/0!</v>
      </c>
      <c r="P367" t="e">
        <f t="shared" si="118"/>
        <v>#DIV/0!</v>
      </c>
      <c r="Q367" t="e">
        <f t="shared" si="118"/>
        <v>#DIV/0!</v>
      </c>
      <c r="T367">
        <f t="shared" si="105"/>
        <v>-1746.9239696969696</v>
      </c>
      <c r="U367">
        <f t="shared" si="106"/>
        <v>-884.77084848484878</v>
      </c>
      <c r="V367">
        <f t="shared" si="107"/>
        <v>47.826651515151298</v>
      </c>
      <c r="W367">
        <f t="shared" si="108"/>
        <v>-323.39030303030336</v>
      </c>
      <c r="X367" t="e">
        <f t="shared" si="109"/>
        <v>#DIV/0!</v>
      </c>
      <c r="Y367" t="e">
        <f t="shared" si="110"/>
        <v>#DIV/0!</v>
      </c>
      <c r="Z367" t="e">
        <f t="shared" si="111"/>
        <v>#DIV/0!</v>
      </c>
      <c r="AA367" t="e">
        <f t="shared" si="112"/>
        <v>#DIV/0!</v>
      </c>
    </row>
    <row r="368" spans="1:27" x14ac:dyDescent="0.25">
      <c r="A368">
        <v>1447.64</v>
      </c>
      <c r="B368">
        <v>912.73400000000004</v>
      </c>
      <c r="C368">
        <v>2420.5650000000001</v>
      </c>
      <c r="D368">
        <v>810.79</v>
      </c>
      <c r="J368">
        <f t="shared" si="113"/>
        <v>1656.8236060606064</v>
      </c>
      <c r="K368">
        <f t="shared" si="114"/>
        <v>1586.4827272727277</v>
      </c>
      <c r="L368">
        <f t="shared" si="115"/>
        <v>2234.1346666666659</v>
      </c>
      <c r="M368">
        <f t="shared" si="116"/>
        <v>1591.4215757575757</v>
      </c>
      <c r="N368" t="e">
        <f t="shared" si="117"/>
        <v>#DIV/0!</v>
      </c>
      <c r="O368" t="e">
        <f t="shared" si="118"/>
        <v>#DIV/0!</v>
      </c>
      <c r="P368" t="e">
        <f t="shared" si="118"/>
        <v>#DIV/0!</v>
      </c>
      <c r="Q368" t="e">
        <f t="shared" si="118"/>
        <v>#DIV/0!</v>
      </c>
      <c r="T368">
        <f t="shared" si="105"/>
        <v>-1714.0516666666663</v>
      </c>
      <c r="U368">
        <f t="shared" si="106"/>
        <v>-894.3681212121212</v>
      </c>
      <c r="V368">
        <f t="shared" si="107"/>
        <v>53.737621212120757</v>
      </c>
      <c r="W368">
        <f t="shared" si="108"/>
        <v>-278.16569696969736</v>
      </c>
      <c r="X368" t="e">
        <f t="shared" si="109"/>
        <v>#DIV/0!</v>
      </c>
      <c r="Y368" t="e">
        <f t="shared" si="110"/>
        <v>#DIV/0!</v>
      </c>
      <c r="Z368" t="e">
        <f t="shared" si="111"/>
        <v>#DIV/0!</v>
      </c>
      <c r="AA368" t="e">
        <f t="shared" si="112"/>
        <v>#DIV/0!</v>
      </c>
    </row>
    <row r="369" spans="1:27" x14ac:dyDescent="0.25">
      <c r="A369">
        <v>1399.2149999999999</v>
      </c>
      <c r="B369">
        <v>1066.857</v>
      </c>
      <c r="C369">
        <v>3222.308</v>
      </c>
      <c r="D369">
        <v>1163.847</v>
      </c>
      <c r="J369">
        <f t="shared" si="113"/>
        <v>1656.0150909090914</v>
      </c>
      <c r="K369">
        <f t="shared" si="114"/>
        <v>1627.4337575757579</v>
      </c>
      <c r="L369">
        <f t="shared" si="115"/>
        <v>2251.9987575757573</v>
      </c>
      <c r="M369">
        <f t="shared" si="116"/>
        <v>1626.4293030303029</v>
      </c>
      <c r="N369" t="e">
        <f t="shared" si="117"/>
        <v>#DIV/0!</v>
      </c>
      <c r="O369" t="e">
        <f t="shared" si="118"/>
        <v>#DIV/0!</v>
      </c>
      <c r="P369" t="e">
        <f t="shared" si="118"/>
        <v>#DIV/0!</v>
      </c>
      <c r="Q369" t="e">
        <f t="shared" si="118"/>
        <v>#DIV/0!</v>
      </c>
      <c r="T369">
        <f t="shared" si="105"/>
        <v>-1714.8601818181812</v>
      </c>
      <c r="U369">
        <f t="shared" si="106"/>
        <v>-853.41709090909103</v>
      </c>
      <c r="V369">
        <f t="shared" si="107"/>
        <v>71.601712121212131</v>
      </c>
      <c r="W369">
        <f t="shared" si="108"/>
        <v>-243.15796969697021</v>
      </c>
      <c r="X369" t="e">
        <f t="shared" si="109"/>
        <v>#DIV/0!</v>
      </c>
      <c r="Y369" t="e">
        <f t="shared" si="110"/>
        <v>#DIV/0!</v>
      </c>
      <c r="Z369" t="e">
        <f t="shared" si="111"/>
        <v>#DIV/0!</v>
      </c>
      <c r="AA369" t="e">
        <f t="shared" si="112"/>
        <v>#DIV/0!</v>
      </c>
    </row>
    <row r="370" spans="1:27" x14ac:dyDescent="0.25">
      <c r="A370">
        <v>1574.0260000000001</v>
      </c>
      <c r="B370">
        <v>1141.567</v>
      </c>
      <c r="C370">
        <v>876.65300000000002</v>
      </c>
      <c r="D370">
        <v>1121.117</v>
      </c>
      <c r="J370">
        <f t="shared" si="113"/>
        <v>1654.9174242424244</v>
      </c>
      <c r="K370">
        <f t="shared" si="114"/>
        <v>1662.7023333333336</v>
      </c>
      <c r="L370">
        <f t="shared" si="115"/>
        <v>2231.1973030303025</v>
      </c>
      <c r="M370">
        <f t="shared" si="116"/>
        <v>1660.6223030303029</v>
      </c>
      <c r="N370" t="e">
        <f t="shared" si="117"/>
        <v>#DIV/0!</v>
      </c>
      <c r="O370" t="e">
        <f t="shared" si="118"/>
        <v>#DIV/0!</v>
      </c>
      <c r="P370" t="e">
        <f t="shared" si="118"/>
        <v>#DIV/0!</v>
      </c>
      <c r="Q370" t="e">
        <f t="shared" si="118"/>
        <v>#DIV/0!</v>
      </c>
      <c r="T370">
        <f t="shared" si="105"/>
        <v>-1715.9578484848482</v>
      </c>
      <c r="U370">
        <f t="shared" si="106"/>
        <v>-818.14851515151531</v>
      </c>
      <c r="V370">
        <f t="shared" si="107"/>
        <v>50.800257575757314</v>
      </c>
      <c r="W370">
        <f t="shared" si="108"/>
        <v>-208.96496969697023</v>
      </c>
      <c r="X370" t="e">
        <f t="shared" si="109"/>
        <v>#DIV/0!</v>
      </c>
      <c r="Y370" t="e">
        <f t="shared" si="110"/>
        <v>#DIV/0!</v>
      </c>
      <c r="Z370" t="e">
        <f t="shared" si="111"/>
        <v>#DIV/0!</v>
      </c>
      <c r="AA370" t="e">
        <f t="shared" si="112"/>
        <v>#DIV/0!</v>
      </c>
    </row>
    <row r="371" spans="1:27" x14ac:dyDescent="0.25">
      <c r="A371">
        <v>1617.5889999999999</v>
      </c>
      <c r="B371">
        <v>2089.8919999999998</v>
      </c>
      <c r="C371">
        <v>2188.5309999999999</v>
      </c>
      <c r="D371">
        <v>1645.6559999999999</v>
      </c>
      <c r="J371">
        <f t="shared" si="113"/>
        <v>1648.9337575757579</v>
      </c>
      <c r="K371">
        <f t="shared" si="114"/>
        <v>1667.2916060606062</v>
      </c>
      <c r="L371">
        <f t="shared" si="115"/>
        <v>2264.2091818181816</v>
      </c>
      <c r="M371">
        <f t="shared" si="116"/>
        <v>1690.5553030303029</v>
      </c>
      <c r="N371" t="e">
        <f t="shared" si="117"/>
        <v>#DIV/0!</v>
      </c>
      <c r="O371" t="e">
        <f t="shared" si="118"/>
        <v>#DIV/0!</v>
      </c>
      <c r="P371" t="e">
        <f t="shared" si="118"/>
        <v>#DIV/0!</v>
      </c>
      <c r="Q371" t="e">
        <f t="shared" si="118"/>
        <v>#DIV/0!</v>
      </c>
      <c r="T371">
        <f t="shared" si="105"/>
        <v>-1721.9415151515147</v>
      </c>
      <c r="U371">
        <f t="shared" si="106"/>
        <v>-813.55924242424271</v>
      </c>
      <c r="V371">
        <f t="shared" si="107"/>
        <v>83.812136363636455</v>
      </c>
      <c r="W371">
        <f t="shared" si="108"/>
        <v>-179.03196969697024</v>
      </c>
      <c r="X371" t="e">
        <f t="shared" si="109"/>
        <v>#DIV/0!</v>
      </c>
      <c r="Y371" t="e">
        <f t="shared" si="110"/>
        <v>#DIV/0!</v>
      </c>
      <c r="Z371" t="e">
        <f t="shared" si="111"/>
        <v>#DIV/0!</v>
      </c>
      <c r="AA371" t="e">
        <f t="shared" si="112"/>
        <v>#DIV/0!</v>
      </c>
    </row>
    <row r="372" spans="1:27" x14ac:dyDescent="0.25">
      <c r="A372">
        <v>1109.836</v>
      </c>
      <c r="B372">
        <v>1085.2180000000001</v>
      </c>
      <c r="C372">
        <v>1846.8109999999999</v>
      </c>
      <c r="D372">
        <v>889.846</v>
      </c>
      <c r="J372">
        <f t="shared" si="113"/>
        <v>1625.3928787878792</v>
      </c>
      <c r="K372">
        <f t="shared" si="114"/>
        <v>1645.4372727272732</v>
      </c>
      <c r="L372">
        <f t="shared" si="115"/>
        <v>2266.1522424242421</v>
      </c>
      <c r="M372">
        <f t="shared" si="116"/>
        <v>1674.8955757575757</v>
      </c>
      <c r="N372" t="e">
        <f t="shared" si="117"/>
        <v>#DIV/0!</v>
      </c>
      <c r="O372" t="e">
        <f t="shared" si="118"/>
        <v>#DIV/0!</v>
      </c>
      <c r="P372" t="e">
        <f t="shared" si="118"/>
        <v>#DIV/0!</v>
      </c>
      <c r="Q372" t="e">
        <f t="shared" si="118"/>
        <v>#DIV/0!</v>
      </c>
      <c r="T372">
        <f t="shared" si="105"/>
        <v>-1745.4823939393934</v>
      </c>
      <c r="U372">
        <f t="shared" si="106"/>
        <v>-835.4135757575757</v>
      </c>
      <c r="V372">
        <f t="shared" si="107"/>
        <v>85.755196969696954</v>
      </c>
      <c r="W372">
        <f t="shared" si="108"/>
        <v>-194.69169696969743</v>
      </c>
      <c r="X372" t="e">
        <f t="shared" si="109"/>
        <v>#DIV/0!</v>
      </c>
      <c r="Y372" t="e">
        <f t="shared" si="110"/>
        <v>#DIV/0!</v>
      </c>
      <c r="Z372" t="e">
        <f t="shared" si="111"/>
        <v>#DIV/0!</v>
      </c>
      <c r="AA372" t="e">
        <f t="shared" si="112"/>
        <v>#DIV/0!</v>
      </c>
    </row>
    <row r="373" spans="1:27" x14ac:dyDescent="0.25">
      <c r="A373">
        <v>1376.5650000000001</v>
      </c>
      <c r="B373">
        <v>571.20699999999999</v>
      </c>
      <c r="C373">
        <v>2104.9189999999999</v>
      </c>
      <c r="D373">
        <v>1111.444</v>
      </c>
      <c r="J373">
        <f t="shared" si="113"/>
        <v>1635.7852727272732</v>
      </c>
      <c r="K373">
        <f t="shared" si="114"/>
        <v>1654.7774848484851</v>
      </c>
      <c r="L373">
        <f t="shared" si="115"/>
        <v>2301.9330606060603</v>
      </c>
      <c r="M373">
        <f t="shared" si="116"/>
        <v>1695.0730303030302</v>
      </c>
      <c r="N373" t="e">
        <f t="shared" si="117"/>
        <v>#DIV/0!</v>
      </c>
      <c r="O373" t="e">
        <f t="shared" si="118"/>
        <v>#DIV/0!</v>
      </c>
      <c r="P373" t="e">
        <f t="shared" si="118"/>
        <v>#DIV/0!</v>
      </c>
      <c r="Q373" t="e">
        <f t="shared" si="118"/>
        <v>#DIV/0!</v>
      </c>
      <c r="T373">
        <f t="shared" si="105"/>
        <v>-1735.0899999999995</v>
      </c>
      <c r="U373">
        <f t="shared" si="106"/>
        <v>-826.07336363636387</v>
      </c>
      <c r="V373">
        <f t="shared" si="107"/>
        <v>121.53601515151513</v>
      </c>
      <c r="W373">
        <f t="shared" si="108"/>
        <v>-174.51424242424287</v>
      </c>
      <c r="X373" t="e">
        <f t="shared" si="109"/>
        <v>#DIV/0!</v>
      </c>
      <c r="Y373" t="e">
        <f t="shared" si="110"/>
        <v>#DIV/0!</v>
      </c>
      <c r="Z373" t="e">
        <f t="shared" si="111"/>
        <v>#DIV/0!</v>
      </c>
      <c r="AA373" t="e">
        <f t="shared" si="112"/>
        <v>#DIV/0!</v>
      </c>
    </row>
    <row r="374" spans="1:27" x14ac:dyDescent="0.25">
      <c r="A374">
        <v>1589.3789999999999</v>
      </c>
      <c r="B374">
        <v>1789.2049999999999</v>
      </c>
      <c r="C374">
        <v>2155.2489999999998</v>
      </c>
      <c r="D374">
        <v>1154.6469999999999</v>
      </c>
      <c r="J374">
        <f t="shared" si="113"/>
        <v>1641.6298181818186</v>
      </c>
      <c r="K374">
        <f t="shared" si="114"/>
        <v>1673.2268181818183</v>
      </c>
      <c r="L374">
        <f t="shared" si="115"/>
        <v>2305.8004545454542</v>
      </c>
      <c r="M374">
        <f t="shared" si="116"/>
        <v>1681.0632121212118</v>
      </c>
      <c r="N374" t="e">
        <f t="shared" si="117"/>
        <v>#DIV/0!</v>
      </c>
      <c r="O374" t="e">
        <f t="shared" si="118"/>
        <v>#DIV/0!</v>
      </c>
      <c r="P374" t="e">
        <f t="shared" si="118"/>
        <v>#DIV/0!</v>
      </c>
      <c r="Q374" t="e">
        <f t="shared" si="118"/>
        <v>#DIV/0!</v>
      </c>
      <c r="T374">
        <f t="shared" si="105"/>
        <v>-1729.2454545454541</v>
      </c>
      <c r="U374">
        <f t="shared" si="106"/>
        <v>-807.62403030303062</v>
      </c>
      <c r="V374">
        <f t="shared" si="107"/>
        <v>125.40340909090901</v>
      </c>
      <c r="W374">
        <f t="shared" si="108"/>
        <v>-188.52406060606131</v>
      </c>
      <c r="X374" t="e">
        <f t="shared" si="109"/>
        <v>#DIV/0!</v>
      </c>
      <c r="Y374" t="e">
        <f t="shared" si="110"/>
        <v>#DIV/0!</v>
      </c>
      <c r="Z374" t="e">
        <f t="shared" si="111"/>
        <v>#DIV/0!</v>
      </c>
      <c r="AA374" t="e">
        <f t="shared" si="112"/>
        <v>#DIV/0!</v>
      </c>
    </row>
    <row r="375" spans="1:27" x14ac:dyDescent="0.25">
      <c r="A375">
        <v>1833.9770000000001</v>
      </c>
      <c r="B375">
        <v>1736.53</v>
      </c>
      <c r="C375">
        <v>2959.989</v>
      </c>
      <c r="D375">
        <v>1981.0509999999999</v>
      </c>
      <c r="J375">
        <f t="shared" si="113"/>
        <v>1622.8569090909095</v>
      </c>
      <c r="K375">
        <f t="shared" si="114"/>
        <v>1641.820151515152</v>
      </c>
      <c r="L375">
        <f t="shared" si="115"/>
        <v>2306.8090000000002</v>
      </c>
      <c r="M375">
        <f t="shared" si="116"/>
        <v>1709.5644848484844</v>
      </c>
      <c r="N375" t="e">
        <f t="shared" si="117"/>
        <v>#DIV/0!</v>
      </c>
      <c r="O375" t="e">
        <f t="shared" si="118"/>
        <v>#DIV/0!</v>
      </c>
      <c r="P375" t="e">
        <f t="shared" si="118"/>
        <v>#DIV/0!</v>
      </c>
      <c r="Q375" t="e">
        <f t="shared" si="118"/>
        <v>#DIV/0!</v>
      </c>
      <c r="T375">
        <f t="shared" si="105"/>
        <v>-1748.0183636363631</v>
      </c>
      <c r="U375">
        <f t="shared" si="106"/>
        <v>-839.03069696969692</v>
      </c>
      <c r="V375">
        <f t="shared" si="107"/>
        <v>126.41195454545505</v>
      </c>
      <c r="W375">
        <f t="shared" si="108"/>
        <v>-160.02278787878868</v>
      </c>
      <c r="X375" t="e">
        <f t="shared" si="109"/>
        <v>#DIV/0!</v>
      </c>
      <c r="Y375" t="e">
        <f t="shared" si="110"/>
        <v>#DIV/0!</v>
      </c>
      <c r="Z375" t="e">
        <f t="shared" si="111"/>
        <v>#DIV/0!</v>
      </c>
      <c r="AA375" t="e">
        <f t="shared" si="112"/>
        <v>#DIV/0!</v>
      </c>
    </row>
    <row r="376" spans="1:27" x14ac:dyDescent="0.25">
      <c r="A376">
        <v>1476.7929999999999</v>
      </c>
      <c r="B376">
        <v>1361.924</v>
      </c>
      <c r="C376">
        <v>2618.6559999999999</v>
      </c>
      <c r="D376">
        <v>2371.9070000000002</v>
      </c>
      <c r="J376">
        <f t="shared" si="113"/>
        <v>1608.9959393939398</v>
      </c>
      <c r="K376">
        <f t="shared" si="114"/>
        <v>1639.2683030303035</v>
      </c>
      <c r="L376">
        <f t="shared" si="115"/>
        <v>2275.5538484848485</v>
      </c>
      <c r="M376">
        <f t="shared" si="116"/>
        <v>1698.151393939394</v>
      </c>
      <c r="N376" t="e">
        <f t="shared" si="117"/>
        <v>#DIV/0!</v>
      </c>
      <c r="O376" t="e">
        <f t="shared" si="118"/>
        <v>#DIV/0!</v>
      </c>
      <c r="P376" t="e">
        <f t="shared" si="118"/>
        <v>#DIV/0!</v>
      </c>
      <c r="Q376" t="e">
        <f t="shared" si="118"/>
        <v>#DIV/0!</v>
      </c>
      <c r="T376">
        <f t="shared" si="105"/>
        <v>-1761.8793333333329</v>
      </c>
      <c r="U376">
        <f t="shared" si="106"/>
        <v>-841.58254545454542</v>
      </c>
      <c r="V376">
        <f t="shared" si="107"/>
        <v>95.156803030303308</v>
      </c>
      <c r="W376">
        <f t="shared" si="108"/>
        <v>-171.43587878787912</v>
      </c>
      <c r="X376" t="e">
        <f t="shared" si="109"/>
        <v>#DIV/0!</v>
      </c>
      <c r="Y376" t="e">
        <f t="shared" si="110"/>
        <v>#DIV/0!</v>
      </c>
      <c r="Z376" t="e">
        <f t="shared" si="111"/>
        <v>#DIV/0!</v>
      </c>
      <c r="AA376" t="e">
        <f t="shared" si="112"/>
        <v>#DIV/0!</v>
      </c>
    </row>
    <row r="377" spans="1:27" x14ac:dyDescent="0.25">
      <c r="A377">
        <v>2075.7979999999998</v>
      </c>
      <c r="B377">
        <v>1411.5160000000001</v>
      </c>
      <c r="C377">
        <v>2541.2080000000001</v>
      </c>
      <c r="D377">
        <v>1915.876</v>
      </c>
      <c r="J377">
        <f t="shared" si="113"/>
        <v>1596.4400303030307</v>
      </c>
      <c r="K377">
        <f t="shared" si="114"/>
        <v>1658.2642424242429</v>
      </c>
      <c r="L377">
        <f t="shared" si="115"/>
        <v>2252.0264545454543</v>
      </c>
      <c r="M377">
        <f t="shared" si="116"/>
        <v>1661.3144242424241</v>
      </c>
      <c r="N377" t="e">
        <f t="shared" si="117"/>
        <v>#DIV/0!</v>
      </c>
      <c r="O377" t="e">
        <f t="shared" si="118"/>
        <v>#DIV/0!</v>
      </c>
      <c r="P377" t="e">
        <f t="shared" si="118"/>
        <v>#DIV/0!</v>
      </c>
      <c r="Q377" t="e">
        <f t="shared" si="118"/>
        <v>#DIV/0!</v>
      </c>
      <c r="T377">
        <f t="shared" si="105"/>
        <v>-1774.435242424242</v>
      </c>
      <c r="U377">
        <f t="shared" si="106"/>
        <v>-822.58660606060607</v>
      </c>
      <c r="V377">
        <f t="shared" si="107"/>
        <v>71.629409090909121</v>
      </c>
      <c r="W377">
        <f t="shared" si="108"/>
        <v>-208.27284848484896</v>
      </c>
      <c r="X377" t="e">
        <f t="shared" si="109"/>
        <v>#DIV/0!</v>
      </c>
      <c r="Y377" t="e">
        <f t="shared" si="110"/>
        <v>#DIV/0!</v>
      </c>
      <c r="Z377" t="e">
        <f t="shared" si="111"/>
        <v>#DIV/0!</v>
      </c>
      <c r="AA377" t="e">
        <f t="shared" si="112"/>
        <v>#DIV/0!</v>
      </c>
    </row>
    <row r="378" spans="1:27" x14ac:dyDescent="0.25">
      <c r="A378">
        <v>2022.9359999999999</v>
      </c>
      <c r="B378">
        <v>1173.414</v>
      </c>
      <c r="C378">
        <v>1902.8030000000001</v>
      </c>
      <c r="D378">
        <v>1159.242</v>
      </c>
      <c r="J378">
        <f t="shared" si="113"/>
        <v>1595.4711212121215</v>
      </c>
      <c r="K378">
        <f t="shared" si="114"/>
        <v>1659.5594242424245</v>
      </c>
      <c r="L378">
        <f t="shared" si="115"/>
        <v>2249.4536666666663</v>
      </c>
      <c r="M378">
        <f t="shared" si="116"/>
        <v>1628.7514848484846</v>
      </c>
      <c r="N378" t="e">
        <f t="shared" si="117"/>
        <v>#DIV/0!</v>
      </c>
      <c r="O378" t="e">
        <f t="shared" si="118"/>
        <v>#DIV/0!</v>
      </c>
      <c r="P378" t="e">
        <f t="shared" si="118"/>
        <v>#DIV/0!</v>
      </c>
      <c r="Q378" t="e">
        <f t="shared" si="118"/>
        <v>#DIV/0!</v>
      </c>
      <c r="T378">
        <f t="shared" si="105"/>
        <v>-1775.4041515151512</v>
      </c>
      <c r="U378">
        <f t="shared" si="106"/>
        <v>-821.29142424242445</v>
      </c>
      <c r="V378">
        <f t="shared" si="107"/>
        <v>69.056621212121172</v>
      </c>
      <c r="W378">
        <f t="shared" si="108"/>
        <v>-240.83578787878855</v>
      </c>
      <c r="X378" t="e">
        <f t="shared" si="109"/>
        <v>#DIV/0!</v>
      </c>
      <c r="Y378" t="e">
        <f t="shared" si="110"/>
        <v>#DIV/0!</v>
      </c>
      <c r="Z378" t="e">
        <f t="shared" si="111"/>
        <v>#DIV/0!</v>
      </c>
      <c r="AA378" t="e">
        <f t="shared" si="112"/>
        <v>#DIV/0!</v>
      </c>
    </row>
    <row r="379" spans="1:27" x14ac:dyDescent="0.25">
      <c r="A379">
        <v>1862.1880000000001</v>
      </c>
      <c r="B379">
        <v>1219.816</v>
      </c>
      <c r="C379">
        <v>2389.3290000000002</v>
      </c>
      <c r="D379">
        <v>1565.614</v>
      </c>
      <c r="J379">
        <f t="shared" si="113"/>
        <v>1572.2662121212122</v>
      </c>
      <c r="K379">
        <f t="shared" si="114"/>
        <v>1669.1695151515155</v>
      </c>
      <c r="L379">
        <f t="shared" si="115"/>
        <v>2255.4710909090904</v>
      </c>
      <c r="M379">
        <f t="shared" si="116"/>
        <v>1659.3550606060603</v>
      </c>
      <c r="N379" t="e">
        <f t="shared" si="117"/>
        <v>#DIV/0!</v>
      </c>
      <c r="O379" t="e">
        <f t="shared" si="118"/>
        <v>#DIV/0!</v>
      </c>
      <c r="P379" t="e">
        <f t="shared" si="118"/>
        <v>#DIV/0!</v>
      </c>
      <c r="Q379" t="e">
        <f t="shared" si="118"/>
        <v>#DIV/0!</v>
      </c>
      <c r="T379">
        <f t="shared" si="105"/>
        <v>-1798.6090606060604</v>
      </c>
      <c r="U379">
        <f t="shared" si="106"/>
        <v>-811.68133333333344</v>
      </c>
      <c r="V379">
        <f t="shared" si="107"/>
        <v>75.074045454545285</v>
      </c>
      <c r="W379">
        <f t="shared" si="108"/>
        <v>-210.2322121212128</v>
      </c>
      <c r="X379" t="e">
        <f t="shared" si="109"/>
        <v>#DIV/0!</v>
      </c>
      <c r="Y379" t="e">
        <f t="shared" si="110"/>
        <v>#DIV/0!</v>
      </c>
      <c r="Z379" t="e">
        <f t="shared" si="111"/>
        <v>#DIV/0!</v>
      </c>
      <c r="AA379" t="e">
        <f t="shared" si="112"/>
        <v>#DIV/0!</v>
      </c>
    </row>
    <row r="380" spans="1:27" x14ac:dyDescent="0.25">
      <c r="A380">
        <v>1414.4179999999999</v>
      </c>
      <c r="B380">
        <v>2205.2669999999998</v>
      </c>
      <c r="C380">
        <v>3348.9810000000002</v>
      </c>
      <c r="D380">
        <v>1550.377</v>
      </c>
      <c r="J380">
        <f t="shared" si="113"/>
        <v>1564.9718181818182</v>
      </c>
      <c r="K380">
        <f t="shared" si="114"/>
        <v>1720.1919090909096</v>
      </c>
      <c r="L380">
        <f t="shared" si="115"/>
        <v>2226.7683030303028</v>
      </c>
      <c r="M380">
        <f t="shared" si="116"/>
        <v>1678.7110303030299</v>
      </c>
      <c r="N380" t="e">
        <f t="shared" si="117"/>
        <v>#DIV/0!</v>
      </c>
      <c r="O380" t="e">
        <f t="shared" si="118"/>
        <v>#DIV/0!</v>
      </c>
      <c r="P380" t="e">
        <f t="shared" si="118"/>
        <v>#DIV/0!</v>
      </c>
      <c r="Q380" t="e">
        <f t="shared" si="118"/>
        <v>#DIV/0!</v>
      </c>
      <c r="T380">
        <f t="shared" si="105"/>
        <v>-1805.9034545454545</v>
      </c>
      <c r="U380">
        <f t="shared" si="106"/>
        <v>-760.65893939393936</v>
      </c>
      <c r="V380">
        <f t="shared" si="107"/>
        <v>46.371257575757681</v>
      </c>
      <c r="W380">
        <f t="shared" si="108"/>
        <v>-190.87624242424317</v>
      </c>
      <c r="X380" t="e">
        <f t="shared" si="109"/>
        <v>#DIV/0!</v>
      </c>
      <c r="Y380" t="e">
        <f t="shared" si="110"/>
        <v>#DIV/0!</v>
      </c>
      <c r="Z380" t="e">
        <f t="shared" si="111"/>
        <v>#DIV/0!</v>
      </c>
      <c r="AA380" t="e">
        <f t="shared" si="112"/>
        <v>#DIV/0!</v>
      </c>
    </row>
    <row r="381" spans="1:27" x14ac:dyDescent="0.25">
      <c r="A381">
        <v>1664.502</v>
      </c>
      <c r="B381">
        <v>1297.528</v>
      </c>
      <c r="C381">
        <v>1865.521</v>
      </c>
      <c r="D381">
        <v>1118.856</v>
      </c>
      <c r="J381">
        <f t="shared" si="113"/>
        <v>1566.3911818181818</v>
      </c>
      <c r="K381">
        <f t="shared" si="114"/>
        <v>1705.8903030303034</v>
      </c>
      <c r="L381">
        <f t="shared" si="115"/>
        <v>2210.7828181818186</v>
      </c>
      <c r="M381">
        <f t="shared" si="116"/>
        <v>1690.6862424242422</v>
      </c>
      <c r="N381" t="e">
        <f t="shared" si="117"/>
        <v>#DIV/0!</v>
      </c>
      <c r="O381" t="e">
        <f t="shared" si="118"/>
        <v>#DIV/0!</v>
      </c>
      <c r="P381" t="e">
        <f t="shared" si="118"/>
        <v>#DIV/0!</v>
      </c>
      <c r="Q381" t="e">
        <f t="shared" si="118"/>
        <v>#DIV/0!</v>
      </c>
      <c r="T381">
        <f t="shared" si="105"/>
        <v>-1804.4840909090908</v>
      </c>
      <c r="U381">
        <f t="shared" si="106"/>
        <v>-774.96054545454558</v>
      </c>
      <c r="V381">
        <f t="shared" si="107"/>
        <v>30.385772727273434</v>
      </c>
      <c r="W381">
        <f t="shared" si="108"/>
        <v>-178.90103030303089</v>
      </c>
      <c r="X381" t="e">
        <f t="shared" si="109"/>
        <v>#DIV/0!</v>
      </c>
      <c r="Y381" t="e">
        <f t="shared" si="110"/>
        <v>#DIV/0!</v>
      </c>
      <c r="Z381" t="e">
        <f t="shared" si="111"/>
        <v>#DIV/0!</v>
      </c>
      <c r="AA381" t="e">
        <f t="shared" si="112"/>
        <v>#DIV/0!</v>
      </c>
    </row>
    <row r="382" spans="1:27" x14ac:dyDescent="0.25">
      <c r="A382">
        <v>1235.03</v>
      </c>
      <c r="B382">
        <v>1665.683</v>
      </c>
      <c r="C382">
        <v>2509.6840000000002</v>
      </c>
      <c r="D382">
        <v>761.548</v>
      </c>
      <c r="J382">
        <f t="shared" si="113"/>
        <v>1561.5612121212118</v>
      </c>
      <c r="K382">
        <f t="shared" si="114"/>
        <v>1711.8523333333335</v>
      </c>
      <c r="L382">
        <f t="shared" si="115"/>
        <v>2228.0779090909095</v>
      </c>
      <c r="M382">
        <f t="shared" si="116"/>
        <v>1712.4442727272726</v>
      </c>
      <c r="N382" t="e">
        <f t="shared" si="117"/>
        <v>#DIV/0!</v>
      </c>
      <c r="O382" t="e">
        <f t="shared" si="118"/>
        <v>#DIV/0!</v>
      </c>
      <c r="P382" t="e">
        <f t="shared" si="118"/>
        <v>#DIV/0!</v>
      </c>
      <c r="Q382" t="e">
        <f t="shared" si="118"/>
        <v>#DIV/0!</v>
      </c>
      <c r="T382">
        <f t="shared" si="105"/>
        <v>-1809.3140606060608</v>
      </c>
      <c r="U382">
        <f t="shared" si="106"/>
        <v>-768.99851515151545</v>
      </c>
      <c r="V382">
        <f t="shared" si="107"/>
        <v>47.680863636364393</v>
      </c>
      <c r="W382">
        <f t="shared" si="108"/>
        <v>-157.14300000000048</v>
      </c>
      <c r="X382" t="e">
        <f t="shared" si="109"/>
        <v>#DIV/0!</v>
      </c>
      <c r="Y382" t="e">
        <f t="shared" si="110"/>
        <v>#DIV/0!</v>
      </c>
      <c r="Z382" t="e">
        <f t="shared" si="111"/>
        <v>#DIV/0!</v>
      </c>
      <c r="AA382" t="e">
        <f t="shared" si="112"/>
        <v>#DIV/0!</v>
      </c>
    </row>
    <row r="383" spans="1:27" x14ac:dyDescent="0.25">
      <c r="A383">
        <v>1343.1130000000001</v>
      </c>
      <c r="B383">
        <v>1368.3420000000001</v>
      </c>
      <c r="C383">
        <v>2469.7170000000001</v>
      </c>
      <c r="D383">
        <v>1562.5609999999999</v>
      </c>
      <c r="J383">
        <f t="shared" si="113"/>
        <v>1570.097939393939</v>
      </c>
      <c r="K383">
        <f t="shared" si="114"/>
        <v>1718.7574848484851</v>
      </c>
      <c r="L383">
        <f t="shared" si="115"/>
        <v>2231.8746969696977</v>
      </c>
      <c r="M383">
        <f t="shared" si="116"/>
        <v>1722.4550606060607</v>
      </c>
      <c r="N383" t="e">
        <f t="shared" si="117"/>
        <v>#DIV/0!</v>
      </c>
      <c r="O383" t="e">
        <f t="shared" si="118"/>
        <v>#DIV/0!</v>
      </c>
      <c r="P383" t="e">
        <f t="shared" si="118"/>
        <v>#DIV/0!</v>
      </c>
      <c r="Q383" t="e">
        <f t="shared" si="118"/>
        <v>#DIV/0!</v>
      </c>
      <c r="T383">
        <f t="shared" si="105"/>
        <v>-1800.7773333333337</v>
      </c>
      <c r="U383">
        <f t="shared" si="106"/>
        <v>-762.09336363636385</v>
      </c>
      <c r="V383">
        <f t="shared" si="107"/>
        <v>51.477651515152502</v>
      </c>
      <c r="W383">
        <f t="shared" si="108"/>
        <v>-147.13221212121243</v>
      </c>
      <c r="X383" t="e">
        <f t="shared" si="109"/>
        <v>#DIV/0!</v>
      </c>
      <c r="Y383" t="e">
        <f t="shared" si="110"/>
        <v>#DIV/0!</v>
      </c>
      <c r="Z383" t="e">
        <f t="shared" si="111"/>
        <v>#DIV/0!</v>
      </c>
      <c r="AA383" t="e">
        <f t="shared" si="112"/>
        <v>#DIV/0!</v>
      </c>
    </row>
    <row r="384" spans="1:27" x14ac:dyDescent="0.25">
      <c r="A384">
        <v>1736.1279999999999</v>
      </c>
      <c r="B384">
        <v>2258.61</v>
      </c>
      <c r="C384">
        <v>1462.7329999999999</v>
      </c>
      <c r="D384">
        <v>1104.056</v>
      </c>
      <c r="J384">
        <f t="shared" si="113"/>
        <v>1588.4958787878784</v>
      </c>
      <c r="K384">
        <f t="shared" si="114"/>
        <v>1717.8751515151519</v>
      </c>
      <c r="L384">
        <f t="shared" si="115"/>
        <v>2248.4419696969703</v>
      </c>
      <c r="M384">
        <f t="shared" si="116"/>
        <v>1739.5358181818183</v>
      </c>
      <c r="N384" t="e">
        <f t="shared" si="117"/>
        <v>#DIV/0!</v>
      </c>
      <c r="O384" t="e">
        <f t="shared" si="118"/>
        <v>#DIV/0!</v>
      </c>
      <c r="P384" t="e">
        <f t="shared" si="118"/>
        <v>#DIV/0!</v>
      </c>
      <c r="Q384" t="e">
        <f t="shared" si="118"/>
        <v>#DIV/0!</v>
      </c>
      <c r="T384">
        <f t="shared" si="105"/>
        <v>-1782.3793939393943</v>
      </c>
      <c r="U384">
        <f t="shared" si="106"/>
        <v>-762.97569696969708</v>
      </c>
      <c r="V384">
        <f t="shared" si="107"/>
        <v>68.044924242425168</v>
      </c>
      <c r="W384">
        <f t="shared" si="108"/>
        <v>-130.05145454545482</v>
      </c>
      <c r="X384" t="e">
        <f t="shared" si="109"/>
        <v>#DIV/0!</v>
      </c>
      <c r="Y384" t="e">
        <f t="shared" si="110"/>
        <v>#DIV/0!</v>
      </c>
      <c r="Z384" t="e">
        <f t="shared" si="111"/>
        <v>#DIV/0!</v>
      </c>
      <c r="AA384" t="e">
        <f t="shared" si="112"/>
        <v>#DIV/0!</v>
      </c>
    </row>
    <row r="385" spans="1:27" x14ac:dyDescent="0.25">
      <c r="A385">
        <v>1621.0840000000001</v>
      </c>
      <c r="B385">
        <v>1931.1130000000001</v>
      </c>
      <c r="C385">
        <v>1810.905</v>
      </c>
      <c r="D385">
        <v>1915.876</v>
      </c>
      <c r="J385">
        <f t="shared" si="113"/>
        <v>1571.8055151515148</v>
      </c>
      <c r="K385">
        <f t="shared" si="114"/>
        <v>1690.9514545454549</v>
      </c>
      <c r="L385">
        <f t="shared" si="115"/>
        <v>2289.1501212121216</v>
      </c>
      <c r="M385">
        <f t="shared" si="116"/>
        <v>1761.9430606060607</v>
      </c>
      <c r="N385" t="e">
        <f t="shared" si="117"/>
        <v>#DIV/0!</v>
      </c>
      <c r="O385" t="e">
        <f t="shared" si="118"/>
        <v>#DIV/0!</v>
      </c>
      <c r="P385" t="e">
        <f t="shared" si="118"/>
        <v>#DIV/0!</v>
      </c>
      <c r="Q385" t="e">
        <f t="shared" si="118"/>
        <v>#DIV/0!</v>
      </c>
      <c r="T385">
        <f t="shared" si="105"/>
        <v>-1799.0697575757579</v>
      </c>
      <c r="U385">
        <f t="shared" si="106"/>
        <v>-789.89939393939403</v>
      </c>
      <c r="V385">
        <f t="shared" si="107"/>
        <v>108.75307575757643</v>
      </c>
      <c r="W385">
        <f t="shared" si="108"/>
        <v>-107.64421212121238</v>
      </c>
      <c r="X385" t="e">
        <f t="shared" si="109"/>
        <v>#DIV/0!</v>
      </c>
      <c r="Y385" t="e">
        <f t="shared" si="110"/>
        <v>#DIV/0!</v>
      </c>
      <c r="Z385" t="e">
        <f t="shared" si="111"/>
        <v>#DIV/0!</v>
      </c>
      <c r="AA385" t="e">
        <f t="shared" si="112"/>
        <v>#DIV/0!</v>
      </c>
    </row>
    <row r="386" spans="1:27" x14ac:dyDescent="0.25">
      <c r="A386">
        <v>920.62400000000002</v>
      </c>
      <c r="B386">
        <v>1896.914</v>
      </c>
      <c r="C386">
        <v>2062.6280000000002</v>
      </c>
      <c r="D386">
        <v>1299.2670000000001</v>
      </c>
      <c r="J386">
        <f t="shared" si="113"/>
        <v>1601.0354545454541</v>
      </c>
      <c r="K386">
        <f t="shared" si="114"/>
        <v>1668.4632727272729</v>
      </c>
      <c r="L386">
        <f t="shared" si="115"/>
        <v>2329.7409090909096</v>
      </c>
      <c r="M386">
        <f t="shared" si="116"/>
        <v>1740.1489090909092</v>
      </c>
      <c r="N386" t="e">
        <f t="shared" si="117"/>
        <v>#DIV/0!</v>
      </c>
      <c r="O386" t="e">
        <f t="shared" si="118"/>
        <v>#DIV/0!</v>
      </c>
      <c r="P386" t="e">
        <f t="shared" si="118"/>
        <v>#DIV/0!</v>
      </c>
      <c r="Q386" t="e">
        <f t="shared" si="118"/>
        <v>#DIV/0!</v>
      </c>
      <c r="T386">
        <f t="shared" si="105"/>
        <v>-1769.8398181818186</v>
      </c>
      <c r="U386">
        <f t="shared" si="106"/>
        <v>-812.38757575757609</v>
      </c>
      <c r="V386">
        <f t="shared" si="107"/>
        <v>149.3438636363644</v>
      </c>
      <c r="W386">
        <f t="shared" si="108"/>
        <v>-129.43836363636387</v>
      </c>
      <c r="X386" t="e">
        <f t="shared" si="109"/>
        <v>#DIV/0!</v>
      </c>
      <c r="Y386" t="e">
        <f t="shared" si="110"/>
        <v>#DIV/0!</v>
      </c>
      <c r="Z386" t="e">
        <f t="shared" si="111"/>
        <v>#DIV/0!</v>
      </c>
      <c r="AA386" t="e">
        <f t="shared" si="112"/>
        <v>#DIV/0!</v>
      </c>
    </row>
    <row r="387" spans="1:27" x14ac:dyDescent="0.25">
      <c r="A387">
        <v>1076.6510000000001</v>
      </c>
      <c r="B387">
        <v>1599.3979999999999</v>
      </c>
      <c r="C387">
        <v>1999.5640000000001</v>
      </c>
      <c r="D387">
        <v>2597.9549999999999</v>
      </c>
      <c r="J387">
        <f t="shared" si="113"/>
        <v>1645.9138181818175</v>
      </c>
      <c r="K387">
        <f t="shared" si="114"/>
        <v>1648.0064545454547</v>
      </c>
      <c r="L387">
        <f t="shared" si="115"/>
        <v>2334.8898484848492</v>
      </c>
      <c r="M387">
        <f t="shared" si="116"/>
        <v>1758.5910606060606</v>
      </c>
      <c r="N387" t="e">
        <f t="shared" si="117"/>
        <v>#DIV/0!</v>
      </c>
      <c r="O387" t="e">
        <f t="shared" si="118"/>
        <v>#DIV/0!</v>
      </c>
      <c r="P387" t="e">
        <f t="shared" si="118"/>
        <v>#DIV/0!</v>
      </c>
      <c r="Q387" t="e">
        <f t="shared" si="118"/>
        <v>#DIV/0!</v>
      </c>
      <c r="T387">
        <f t="shared" si="105"/>
        <v>-1724.9614545454551</v>
      </c>
      <c r="U387">
        <f t="shared" si="106"/>
        <v>-832.84439393939419</v>
      </c>
      <c r="V387">
        <f t="shared" si="107"/>
        <v>154.492803030304</v>
      </c>
      <c r="W387">
        <f t="shared" si="108"/>
        <v>-110.99621212121247</v>
      </c>
      <c r="X387" t="e">
        <f t="shared" si="109"/>
        <v>#DIV/0!</v>
      </c>
      <c r="Y387" t="e">
        <f t="shared" si="110"/>
        <v>#DIV/0!</v>
      </c>
      <c r="Z387" t="e">
        <f t="shared" si="111"/>
        <v>#DIV/0!</v>
      </c>
      <c r="AA387" t="e">
        <f t="shared" si="112"/>
        <v>#DIV/0!</v>
      </c>
    </row>
    <row r="388" spans="1:27" x14ac:dyDescent="0.25">
      <c r="A388">
        <v>1583.6130000000001</v>
      </c>
      <c r="B388">
        <v>2428.643</v>
      </c>
      <c r="C388">
        <v>2507.268</v>
      </c>
      <c r="D388">
        <v>1403.5509999999999</v>
      </c>
      <c r="J388">
        <f t="shared" si="113"/>
        <v>1677.1674242424235</v>
      </c>
      <c r="K388">
        <f t="shared" si="114"/>
        <v>1667.2203030303028</v>
      </c>
      <c r="L388">
        <f t="shared" si="115"/>
        <v>2348.2530000000002</v>
      </c>
      <c r="M388">
        <f t="shared" si="116"/>
        <v>1724.0116363636364</v>
      </c>
      <c r="N388" t="e">
        <f t="shared" si="117"/>
        <v>#DIV/0!</v>
      </c>
      <c r="O388" t="e">
        <f t="shared" si="118"/>
        <v>#DIV/0!</v>
      </c>
      <c r="P388" t="e">
        <f t="shared" si="118"/>
        <v>#DIV/0!</v>
      </c>
      <c r="Q388" t="e">
        <f t="shared" si="118"/>
        <v>#DIV/0!</v>
      </c>
      <c r="T388">
        <f t="shared" ref="T388:T451" si="119">J388-($J$2699)</f>
        <v>-1693.7078484848491</v>
      </c>
      <c r="U388">
        <f t="shared" ref="U388:U451" si="120">K388-($K$2699)</f>
        <v>-813.63054545454611</v>
      </c>
      <c r="V388">
        <f t="shared" ref="V388:V451" si="121">L388-($L$2699)</f>
        <v>167.85595454545501</v>
      </c>
      <c r="W388">
        <f t="shared" ref="W388:W451" si="122">M388-($M$2699)</f>
        <v>-145.5756363636367</v>
      </c>
      <c r="X388" t="e">
        <f t="shared" ref="X388:X451" si="123">N388-($N$2699)</f>
        <v>#DIV/0!</v>
      </c>
      <c r="Y388" t="e">
        <f t="shared" ref="Y388:Y451" si="124">O388-($O$2699)</f>
        <v>#DIV/0!</v>
      </c>
      <c r="Z388" t="e">
        <f t="shared" ref="Z388:Z451" si="125">P388-($P$2699)</f>
        <v>#DIV/0!</v>
      </c>
      <c r="AA388" t="e">
        <f t="shared" ref="AA388:AA451" si="126">Q388-($Q$2699)</f>
        <v>#DIV/0!</v>
      </c>
    </row>
    <row r="389" spans="1:27" x14ac:dyDescent="0.25">
      <c r="A389">
        <v>982.84</v>
      </c>
      <c r="B389">
        <v>1794.106</v>
      </c>
      <c r="C389">
        <v>2294.989</v>
      </c>
      <c r="D389">
        <v>2111.1219999999998</v>
      </c>
      <c r="J389">
        <f t="shared" ref="J389:J452" si="127">AVERAGE(A389:A421)</f>
        <v>1690.8358787878783</v>
      </c>
      <c r="K389">
        <f t="shared" si="114"/>
        <v>1644.8670606060602</v>
      </c>
      <c r="L389">
        <f t="shared" si="115"/>
        <v>2339.2801212121212</v>
      </c>
      <c r="M389">
        <f t="shared" si="116"/>
        <v>1738.8093030303032</v>
      </c>
      <c r="N389" t="e">
        <f t="shared" si="117"/>
        <v>#DIV/0!</v>
      </c>
      <c r="O389" t="e">
        <f t="shared" si="118"/>
        <v>#DIV/0!</v>
      </c>
      <c r="P389" t="e">
        <f t="shared" si="118"/>
        <v>#DIV/0!</v>
      </c>
      <c r="Q389" t="e">
        <f t="shared" si="118"/>
        <v>#DIV/0!</v>
      </c>
      <c r="T389">
        <f t="shared" si="119"/>
        <v>-1680.0393939393944</v>
      </c>
      <c r="U389">
        <f t="shared" si="120"/>
        <v>-835.98378787878869</v>
      </c>
      <c r="V389">
        <f t="shared" si="121"/>
        <v>158.88307575757608</v>
      </c>
      <c r="W389">
        <f t="shared" si="122"/>
        <v>-130.77796969696988</v>
      </c>
      <c r="X389" t="e">
        <f t="shared" si="123"/>
        <v>#DIV/0!</v>
      </c>
      <c r="Y389" t="e">
        <f t="shared" si="124"/>
        <v>#DIV/0!</v>
      </c>
      <c r="Z389" t="e">
        <f t="shared" si="125"/>
        <v>#DIV/0!</v>
      </c>
      <c r="AA389" t="e">
        <f t="shared" si="126"/>
        <v>#DIV/0!</v>
      </c>
    </row>
    <row r="390" spans="1:27" x14ac:dyDescent="0.25">
      <c r="A390">
        <v>1242.163</v>
      </c>
      <c r="B390">
        <v>1305.5360000000001</v>
      </c>
      <c r="C390">
        <v>2510.6509999999998</v>
      </c>
      <c r="D390">
        <v>1314.6179999999999</v>
      </c>
      <c r="J390">
        <f t="shared" si="127"/>
        <v>1731.7939090909088</v>
      </c>
      <c r="K390">
        <f t="shared" si="114"/>
        <v>1628.5860303030302</v>
      </c>
      <c r="L390">
        <f t="shared" si="115"/>
        <v>2354.3815454545456</v>
      </c>
      <c r="M390">
        <f t="shared" si="116"/>
        <v>1743.7380606060608</v>
      </c>
      <c r="N390" t="e">
        <f t="shared" si="117"/>
        <v>#DIV/0!</v>
      </c>
      <c r="O390" t="e">
        <f t="shared" si="118"/>
        <v>#DIV/0!</v>
      </c>
      <c r="P390" t="e">
        <f t="shared" si="118"/>
        <v>#DIV/0!</v>
      </c>
      <c r="Q390" t="e">
        <f t="shared" si="118"/>
        <v>#DIV/0!</v>
      </c>
      <c r="T390">
        <f t="shared" si="119"/>
        <v>-1639.0813636363639</v>
      </c>
      <c r="U390">
        <f t="shared" si="120"/>
        <v>-852.26481818181878</v>
      </c>
      <c r="V390">
        <f t="shared" si="121"/>
        <v>173.98450000000048</v>
      </c>
      <c r="W390">
        <f t="shared" si="122"/>
        <v>-125.8492121212123</v>
      </c>
      <c r="X390" t="e">
        <f t="shared" si="123"/>
        <v>#DIV/0!</v>
      </c>
      <c r="Y390" t="e">
        <f t="shared" si="124"/>
        <v>#DIV/0!</v>
      </c>
      <c r="Z390" t="e">
        <f t="shared" si="125"/>
        <v>#DIV/0!</v>
      </c>
      <c r="AA390" t="e">
        <f t="shared" si="126"/>
        <v>#DIV/0!</v>
      </c>
    </row>
    <row r="391" spans="1:27" x14ac:dyDescent="0.25">
      <c r="A391">
        <v>2096.0729999999999</v>
      </c>
      <c r="B391">
        <v>1678.3109999999999</v>
      </c>
      <c r="C391">
        <v>1914.1869999999999</v>
      </c>
      <c r="D391">
        <v>2001.2909999999999</v>
      </c>
      <c r="J391">
        <f t="shared" si="127"/>
        <v>1757.6833636363631</v>
      </c>
      <c r="K391">
        <f t="shared" si="114"/>
        <v>1621.1244848484846</v>
      </c>
      <c r="L391">
        <f t="shared" si="115"/>
        <v>2352.4596060606054</v>
      </c>
      <c r="M391">
        <f t="shared" si="116"/>
        <v>1749.624181818182</v>
      </c>
      <c r="N391" t="e">
        <f t="shared" si="117"/>
        <v>#DIV/0!</v>
      </c>
      <c r="O391" t="e">
        <f t="shared" si="118"/>
        <v>#DIV/0!</v>
      </c>
      <c r="P391" t="e">
        <f t="shared" si="118"/>
        <v>#DIV/0!</v>
      </c>
      <c r="Q391" t="e">
        <f t="shared" si="118"/>
        <v>#DIV/0!</v>
      </c>
      <c r="T391">
        <f t="shared" si="119"/>
        <v>-1613.1919090909096</v>
      </c>
      <c r="U391">
        <f t="shared" si="120"/>
        <v>-859.72636363636434</v>
      </c>
      <c r="V391">
        <f t="shared" si="121"/>
        <v>172.06256060606029</v>
      </c>
      <c r="W391">
        <f t="shared" si="122"/>
        <v>-119.96309090909108</v>
      </c>
      <c r="X391" t="e">
        <f t="shared" si="123"/>
        <v>#DIV/0!</v>
      </c>
      <c r="Y391" t="e">
        <f t="shared" si="124"/>
        <v>#DIV/0!</v>
      </c>
      <c r="Z391" t="e">
        <f t="shared" si="125"/>
        <v>#DIV/0!</v>
      </c>
      <c r="AA391" t="e">
        <f t="shared" si="126"/>
        <v>#DIV/0!</v>
      </c>
    </row>
    <row r="392" spans="1:27" x14ac:dyDescent="0.25">
      <c r="A392">
        <v>1700.5239999999999</v>
      </c>
      <c r="B392">
        <v>1190.335</v>
      </c>
      <c r="C392">
        <v>1911.232</v>
      </c>
      <c r="D392">
        <v>1708.4929999999999</v>
      </c>
      <c r="J392">
        <f t="shared" si="127"/>
        <v>1714.2783636363633</v>
      </c>
      <c r="K392">
        <f t="shared" si="114"/>
        <v>1638.8901212121209</v>
      </c>
      <c r="L392">
        <f t="shared" si="115"/>
        <v>2368.7715454545455</v>
      </c>
      <c r="M392">
        <f t="shared" si="116"/>
        <v>1714.4305151515157</v>
      </c>
      <c r="N392" t="e">
        <f t="shared" si="117"/>
        <v>#DIV/0!</v>
      </c>
      <c r="O392" t="e">
        <f t="shared" si="118"/>
        <v>#DIV/0!</v>
      </c>
      <c r="P392" t="e">
        <f t="shared" si="118"/>
        <v>#DIV/0!</v>
      </c>
      <c r="Q392" t="e">
        <f t="shared" si="118"/>
        <v>#DIV/0!</v>
      </c>
      <c r="T392">
        <f t="shared" si="119"/>
        <v>-1656.5969090909093</v>
      </c>
      <c r="U392">
        <f t="shared" si="120"/>
        <v>-841.96072727272804</v>
      </c>
      <c r="V392">
        <f t="shared" si="121"/>
        <v>188.37450000000035</v>
      </c>
      <c r="W392">
        <f t="shared" si="122"/>
        <v>-155.15675757575741</v>
      </c>
      <c r="X392" t="e">
        <f t="shared" si="123"/>
        <v>#DIV/0!</v>
      </c>
      <c r="Y392" t="e">
        <f t="shared" si="124"/>
        <v>#DIV/0!</v>
      </c>
      <c r="Z392" t="e">
        <f t="shared" si="125"/>
        <v>#DIV/0!</v>
      </c>
      <c r="AA392" t="e">
        <f t="shared" si="126"/>
        <v>#DIV/0!</v>
      </c>
    </row>
    <row r="393" spans="1:27" x14ac:dyDescent="0.25">
      <c r="A393">
        <v>2032.0609999999999</v>
      </c>
      <c r="B393">
        <v>1141.241</v>
      </c>
      <c r="C393">
        <v>1841.423</v>
      </c>
      <c r="D393">
        <v>2037.2850000000001</v>
      </c>
      <c r="J393">
        <f t="shared" si="127"/>
        <v>1713.4974848484844</v>
      </c>
      <c r="K393">
        <f t="shared" si="114"/>
        <v>1651.7901818181815</v>
      </c>
      <c r="L393">
        <f t="shared" si="115"/>
        <v>2359.1233939393933</v>
      </c>
      <c r="M393">
        <f t="shared" si="116"/>
        <v>1713.6717878787883</v>
      </c>
      <c r="N393" t="e">
        <f t="shared" si="117"/>
        <v>#DIV/0!</v>
      </c>
      <c r="O393" t="e">
        <f t="shared" si="118"/>
        <v>#DIV/0!</v>
      </c>
      <c r="P393" t="e">
        <f t="shared" si="118"/>
        <v>#DIV/0!</v>
      </c>
      <c r="Q393" t="e">
        <f t="shared" si="118"/>
        <v>#DIV/0!</v>
      </c>
      <c r="T393">
        <f t="shared" si="119"/>
        <v>-1657.3777878787882</v>
      </c>
      <c r="U393">
        <f t="shared" si="120"/>
        <v>-829.06066666666743</v>
      </c>
      <c r="V393">
        <f t="shared" si="121"/>
        <v>178.72634848484813</v>
      </c>
      <c r="W393">
        <f t="shared" si="122"/>
        <v>-155.91548484848477</v>
      </c>
      <c r="X393" t="e">
        <f t="shared" si="123"/>
        <v>#DIV/0!</v>
      </c>
      <c r="Y393" t="e">
        <f t="shared" si="124"/>
        <v>#DIV/0!</v>
      </c>
      <c r="Z393" t="e">
        <f t="shared" si="125"/>
        <v>#DIV/0!</v>
      </c>
      <c r="AA393" t="e">
        <f t="shared" si="126"/>
        <v>#DIV/0!</v>
      </c>
    </row>
    <row r="394" spans="1:27" x14ac:dyDescent="0.25">
      <c r="A394">
        <v>1767.635</v>
      </c>
      <c r="B394">
        <v>2029.0170000000001</v>
      </c>
      <c r="C394">
        <v>2263.6579999999999</v>
      </c>
      <c r="D394">
        <v>1484.5909999999999</v>
      </c>
      <c r="J394">
        <f t="shared" si="127"/>
        <v>1685.80503030303</v>
      </c>
      <c r="K394">
        <f t="shared" si="114"/>
        <v>1656.7793636363631</v>
      </c>
      <c r="L394">
        <f t="shared" si="115"/>
        <v>2373.4715454545449</v>
      </c>
      <c r="M394">
        <f t="shared" si="116"/>
        <v>1702.5425151515155</v>
      </c>
      <c r="N394" t="e">
        <f t="shared" si="117"/>
        <v>#DIV/0!</v>
      </c>
      <c r="O394" t="e">
        <f t="shared" si="118"/>
        <v>#DIV/0!</v>
      </c>
      <c r="P394" t="e">
        <f t="shared" si="118"/>
        <v>#DIV/0!</v>
      </c>
      <c r="Q394" t="e">
        <f t="shared" si="118"/>
        <v>#DIV/0!</v>
      </c>
      <c r="T394">
        <f t="shared" si="119"/>
        <v>-1685.0702424242427</v>
      </c>
      <c r="U394">
        <f t="shared" si="120"/>
        <v>-824.07148484848585</v>
      </c>
      <c r="V394">
        <f t="shared" si="121"/>
        <v>193.07449999999972</v>
      </c>
      <c r="W394">
        <f t="shared" si="122"/>
        <v>-167.04475757575756</v>
      </c>
      <c r="X394" t="e">
        <f t="shared" si="123"/>
        <v>#DIV/0!</v>
      </c>
      <c r="Y394" t="e">
        <f t="shared" si="124"/>
        <v>#DIV/0!</v>
      </c>
      <c r="Z394" t="e">
        <f t="shared" si="125"/>
        <v>#DIV/0!</v>
      </c>
      <c r="AA394" t="e">
        <f t="shared" si="126"/>
        <v>#DIV/0!</v>
      </c>
    </row>
    <row r="395" spans="1:27" x14ac:dyDescent="0.25">
      <c r="A395">
        <v>2113.7840000000001</v>
      </c>
      <c r="B395">
        <v>2501.9549999999999</v>
      </c>
      <c r="C395">
        <v>2009.9349999999999</v>
      </c>
      <c r="D395">
        <v>1849.7149999999999</v>
      </c>
      <c r="J395">
        <f t="shared" si="127"/>
        <v>1676.5991515151513</v>
      </c>
      <c r="K395">
        <f t="shared" si="114"/>
        <v>1658.3703030303027</v>
      </c>
      <c r="L395">
        <f t="shared" si="115"/>
        <v>2354.7323636363635</v>
      </c>
      <c r="M395">
        <f t="shared" si="116"/>
        <v>1711.7484848484855</v>
      </c>
      <c r="N395" t="e">
        <f t="shared" si="117"/>
        <v>#DIV/0!</v>
      </c>
      <c r="O395" t="e">
        <f t="shared" si="118"/>
        <v>#DIV/0!</v>
      </c>
      <c r="P395" t="e">
        <f t="shared" si="118"/>
        <v>#DIV/0!</v>
      </c>
      <c r="Q395" t="e">
        <f t="shared" si="118"/>
        <v>#DIV/0!</v>
      </c>
      <c r="T395">
        <f t="shared" si="119"/>
        <v>-1694.2761212121213</v>
      </c>
      <c r="U395">
        <f t="shared" si="120"/>
        <v>-822.48054545454625</v>
      </c>
      <c r="V395">
        <f t="shared" si="121"/>
        <v>174.33531818181837</v>
      </c>
      <c r="W395">
        <f t="shared" si="122"/>
        <v>-157.83878787878757</v>
      </c>
      <c r="X395" t="e">
        <f t="shared" si="123"/>
        <v>#DIV/0!</v>
      </c>
      <c r="Y395" t="e">
        <f t="shared" si="124"/>
        <v>#DIV/0!</v>
      </c>
      <c r="Z395" t="e">
        <f t="shared" si="125"/>
        <v>#DIV/0!</v>
      </c>
      <c r="AA395" t="e">
        <f t="shared" si="126"/>
        <v>#DIV/0!</v>
      </c>
    </row>
    <row r="396" spans="1:27" x14ac:dyDescent="0.25">
      <c r="A396">
        <v>1619.9190000000001</v>
      </c>
      <c r="B396">
        <v>2873.989</v>
      </c>
      <c r="C396">
        <v>2090.7739999999999</v>
      </c>
      <c r="D396">
        <v>1233.335</v>
      </c>
      <c r="J396">
        <f t="shared" si="127"/>
        <v>1660.9883030303029</v>
      </c>
      <c r="K396">
        <f t="shared" si="114"/>
        <v>1629.4540303030299</v>
      </c>
      <c r="L396">
        <f t="shared" si="115"/>
        <v>2378.1012424242422</v>
      </c>
      <c r="M396">
        <f t="shared" si="116"/>
        <v>1685.2325151515158</v>
      </c>
      <c r="N396" t="e">
        <f t="shared" si="117"/>
        <v>#DIV/0!</v>
      </c>
      <c r="O396" t="e">
        <f t="shared" si="118"/>
        <v>#DIV/0!</v>
      </c>
      <c r="P396" t="e">
        <f t="shared" si="118"/>
        <v>#DIV/0!</v>
      </c>
      <c r="Q396" t="e">
        <f t="shared" si="118"/>
        <v>#DIV/0!</v>
      </c>
      <c r="T396">
        <f t="shared" si="119"/>
        <v>-1709.8869696969698</v>
      </c>
      <c r="U396">
        <f t="shared" si="120"/>
        <v>-851.39681818181907</v>
      </c>
      <c r="V396">
        <f t="shared" si="121"/>
        <v>197.70419696969702</v>
      </c>
      <c r="W396">
        <f t="shared" si="122"/>
        <v>-184.35475757575728</v>
      </c>
      <c r="X396" t="e">
        <f t="shared" si="123"/>
        <v>#DIV/0!</v>
      </c>
      <c r="Y396" t="e">
        <f t="shared" si="124"/>
        <v>#DIV/0!</v>
      </c>
      <c r="Z396" t="e">
        <f t="shared" si="125"/>
        <v>#DIV/0!</v>
      </c>
      <c r="AA396" t="e">
        <f t="shared" si="126"/>
        <v>#DIV/0!</v>
      </c>
    </row>
    <row r="397" spans="1:27" x14ac:dyDescent="0.25">
      <c r="A397">
        <v>1640.18</v>
      </c>
      <c r="B397">
        <v>1477.9059999999999</v>
      </c>
      <c r="C397">
        <v>2091.2159999999999</v>
      </c>
      <c r="D397">
        <v>991.02599999999995</v>
      </c>
      <c r="J397">
        <f t="shared" si="127"/>
        <v>1637.9652424242422</v>
      </c>
      <c r="K397">
        <f t="shared" si="114"/>
        <v>1610.7506060606056</v>
      </c>
      <c r="L397">
        <f t="shared" si="115"/>
        <v>2374.9456363636355</v>
      </c>
      <c r="M397">
        <f t="shared" si="116"/>
        <v>1699.6312424242431</v>
      </c>
      <c r="N397" t="e">
        <f t="shared" si="117"/>
        <v>#DIV/0!</v>
      </c>
      <c r="O397" t="e">
        <f t="shared" si="118"/>
        <v>#DIV/0!</v>
      </c>
      <c r="P397" t="e">
        <f t="shared" si="118"/>
        <v>#DIV/0!</v>
      </c>
      <c r="Q397" t="e">
        <f t="shared" si="118"/>
        <v>#DIV/0!</v>
      </c>
      <c r="T397">
        <f t="shared" si="119"/>
        <v>-1732.9100303030305</v>
      </c>
      <c r="U397">
        <f t="shared" si="120"/>
        <v>-870.10024242424333</v>
      </c>
      <c r="V397">
        <f t="shared" si="121"/>
        <v>194.54859090909031</v>
      </c>
      <c r="W397">
        <f t="shared" si="122"/>
        <v>-169.95603030303005</v>
      </c>
      <c r="X397" t="e">
        <f t="shared" si="123"/>
        <v>#DIV/0!</v>
      </c>
      <c r="Y397" t="e">
        <f t="shared" si="124"/>
        <v>#DIV/0!</v>
      </c>
      <c r="Z397" t="e">
        <f t="shared" si="125"/>
        <v>#DIV/0!</v>
      </c>
      <c r="AA397" t="e">
        <f t="shared" si="126"/>
        <v>#DIV/0!</v>
      </c>
    </row>
    <row r="398" spans="1:27" x14ac:dyDescent="0.25">
      <c r="A398">
        <v>1570.5820000000001</v>
      </c>
      <c r="B398">
        <v>1515.615</v>
      </c>
      <c r="C398">
        <v>1966.9010000000001</v>
      </c>
      <c r="D398">
        <v>2906.1559999999999</v>
      </c>
      <c r="J398">
        <f t="shared" si="127"/>
        <v>1623.6107575757576</v>
      </c>
      <c r="K398">
        <f t="shared" si="114"/>
        <v>1607.052727272727</v>
      </c>
      <c r="L398">
        <f t="shared" si="115"/>
        <v>2383.3659696969694</v>
      </c>
      <c r="M398">
        <f t="shared" si="116"/>
        <v>1700.6431212121215</v>
      </c>
      <c r="N398" t="e">
        <f t="shared" si="117"/>
        <v>#DIV/0!</v>
      </c>
      <c r="O398" t="e">
        <f t="shared" si="118"/>
        <v>#DIV/0!</v>
      </c>
      <c r="P398" t="e">
        <f t="shared" si="118"/>
        <v>#DIV/0!</v>
      </c>
      <c r="Q398" t="e">
        <f t="shared" si="118"/>
        <v>#DIV/0!</v>
      </c>
      <c r="T398">
        <f t="shared" si="119"/>
        <v>-1747.2645151515151</v>
      </c>
      <c r="U398">
        <f t="shared" si="120"/>
        <v>-873.79812121212194</v>
      </c>
      <c r="V398">
        <f t="shared" si="121"/>
        <v>202.96892424242424</v>
      </c>
      <c r="W398">
        <f t="shared" si="122"/>
        <v>-168.94415151515159</v>
      </c>
      <c r="X398" t="e">
        <f t="shared" si="123"/>
        <v>#DIV/0!</v>
      </c>
      <c r="Y398" t="e">
        <f t="shared" si="124"/>
        <v>#DIV/0!</v>
      </c>
      <c r="Z398" t="e">
        <f t="shared" si="125"/>
        <v>#DIV/0!</v>
      </c>
      <c r="AA398" t="e">
        <f t="shared" si="126"/>
        <v>#DIV/0!</v>
      </c>
    </row>
    <row r="399" spans="1:27" x14ac:dyDescent="0.25">
      <c r="A399">
        <v>3457.6370000000002</v>
      </c>
      <c r="B399">
        <v>1123.056</v>
      </c>
      <c r="C399">
        <v>3174.8240000000001</v>
      </c>
      <c r="D399">
        <v>1558.367</v>
      </c>
      <c r="J399">
        <f t="shared" si="127"/>
        <v>1635.5815454545452</v>
      </c>
      <c r="K399">
        <f t="shared" si="114"/>
        <v>1598.6838787878783</v>
      </c>
      <c r="L399">
        <f t="shared" si="115"/>
        <v>2379.0502727272719</v>
      </c>
      <c r="M399">
        <f t="shared" si="116"/>
        <v>1646.0631818181826</v>
      </c>
      <c r="N399" t="e">
        <f t="shared" si="117"/>
        <v>#DIV/0!</v>
      </c>
      <c r="O399" t="e">
        <f t="shared" si="118"/>
        <v>#DIV/0!</v>
      </c>
      <c r="P399" t="e">
        <f t="shared" si="118"/>
        <v>#DIV/0!</v>
      </c>
      <c r="Q399" t="e">
        <f t="shared" si="118"/>
        <v>#DIV/0!</v>
      </c>
      <c r="T399">
        <f t="shared" si="119"/>
        <v>-1735.2937272727274</v>
      </c>
      <c r="U399">
        <f t="shared" si="120"/>
        <v>-882.16696969697068</v>
      </c>
      <c r="V399">
        <f t="shared" si="121"/>
        <v>198.65322727272678</v>
      </c>
      <c r="W399">
        <f t="shared" si="122"/>
        <v>-223.52409090909055</v>
      </c>
      <c r="X399" t="e">
        <f t="shared" si="123"/>
        <v>#DIV/0!</v>
      </c>
      <c r="Y399" t="e">
        <f t="shared" si="124"/>
        <v>#DIV/0!</v>
      </c>
      <c r="Z399" t="e">
        <f t="shared" si="125"/>
        <v>#DIV/0!</v>
      </c>
      <c r="AA399" t="e">
        <f t="shared" si="126"/>
        <v>#DIV/0!</v>
      </c>
    </row>
    <row r="400" spans="1:27" x14ac:dyDescent="0.25">
      <c r="A400">
        <v>2470.6759999999999</v>
      </c>
      <c r="B400">
        <v>1511.4849999999999</v>
      </c>
      <c r="C400">
        <v>2392.6320000000001</v>
      </c>
      <c r="D400">
        <v>3115.8290000000002</v>
      </c>
      <c r="J400">
        <f t="shared" si="127"/>
        <v>1582.7344545454541</v>
      </c>
      <c r="K400">
        <f t="shared" si="114"/>
        <v>1614.6152121212117</v>
      </c>
      <c r="L400">
        <f t="shared" si="115"/>
        <v>2330.5876666666663</v>
      </c>
      <c r="M400">
        <f t="shared" si="116"/>
        <v>1649.2793939393941</v>
      </c>
      <c r="N400" t="e">
        <f t="shared" si="117"/>
        <v>#DIV/0!</v>
      </c>
      <c r="O400" t="e">
        <f t="shared" si="118"/>
        <v>#DIV/0!</v>
      </c>
      <c r="P400" t="e">
        <f t="shared" si="118"/>
        <v>#DIV/0!</v>
      </c>
      <c r="Q400" t="e">
        <f t="shared" si="118"/>
        <v>#DIV/0!</v>
      </c>
      <c r="T400">
        <f t="shared" si="119"/>
        <v>-1788.1408181818185</v>
      </c>
      <c r="U400">
        <f t="shared" si="120"/>
        <v>-866.23563636363724</v>
      </c>
      <c r="V400">
        <f t="shared" si="121"/>
        <v>150.19062121212119</v>
      </c>
      <c r="W400">
        <f t="shared" si="122"/>
        <v>-220.30787878787896</v>
      </c>
      <c r="X400" t="e">
        <f t="shared" si="123"/>
        <v>#DIV/0!</v>
      </c>
      <c r="Y400" t="e">
        <f t="shared" si="124"/>
        <v>#DIV/0!</v>
      </c>
      <c r="Z400" t="e">
        <f t="shared" si="125"/>
        <v>#DIV/0!</v>
      </c>
      <c r="AA400" t="e">
        <f t="shared" si="126"/>
        <v>#DIV/0!</v>
      </c>
    </row>
    <row r="401" spans="1:27" x14ac:dyDescent="0.25">
      <c r="A401">
        <v>1420.9590000000001</v>
      </c>
      <c r="B401">
        <v>2264.1179999999999</v>
      </c>
      <c r="C401">
        <v>3010.08</v>
      </c>
      <c r="D401">
        <v>1966.0450000000001</v>
      </c>
      <c r="J401">
        <f t="shared" si="127"/>
        <v>1553.531727272727</v>
      </c>
      <c r="K401">
        <f t="shared" si="114"/>
        <v>1623.0433333333328</v>
      </c>
      <c r="L401">
        <f t="shared" si="115"/>
        <v>2314.7662727272727</v>
      </c>
      <c r="M401">
        <f t="shared" si="116"/>
        <v>1607.6166060606065</v>
      </c>
      <c r="N401" t="e">
        <f t="shared" si="117"/>
        <v>#DIV/0!</v>
      </c>
      <c r="O401" t="e">
        <f t="shared" si="118"/>
        <v>#DIV/0!</v>
      </c>
      <c r="P401" t="e">
        <f t="shared" si="118"/>
        <v>#DIV/0!</v>
      </c>
      <c r="Q401" t="e">
        <f t="shared" si="118"/>
        <v>#DIV/0!</v>
      </c>
      <c r="T401">
        <f t="shared" si="119"/>
        <v>-1817.3435454545456</v>
      </c>
      <c r="U401">
        <f t="shared" si="120"/>
        <v>-857.8075151515161</v>
      </c>
      <c r="V401">
        <f t="shared" si="121"/>
        <v>134.36922727272758</v>
      </c>
      <c r="W401">
        <f t="shared" si="122"/>
        <v>-261.9706666666666</v>
      </c>
      <c r="X401" t="e">
        <f t="shared" si="123"/>
        <v>#DIV/0!</v>
      </c>
      <c r="Y401" t="e">
        <f t="shared" si="124"/>
        <v>#DIV/0!</v>
      </c>
      <c r="Z401" t="e">
        <f t="shared" si="125"/>
        <v>#DIV/0!</v>
      </c>
      <c r="AA401" t="e">
        <f t="shared" si="126"/>
        <v>#DIV/0!</v>
      </c>
    </row>
    <row r="402" spans="1:27" x14ac:dyDescent="0.25">
      <c r="A402">
        <v>1362.992</v>
      </c>
      <c r="B402">
        <v>2230.7199999999998</v>
      </c>
      <c r="C402">
        <v>2535.86</v>
      </c>
      <c r="D402">
        <v>2292.2159999999999</v>
      </c>
      <c r="J402">
        <f t="shared" si="127"/>
        <v>1572.644636363636</v>
      </c>
      <c r="K402">
        <f t="shared" si="114"/>
        <v>1603.6752727272724</v>
      </c>
      <c r="L402">
        <f t="shared" si="115"/>
        <v>2275.6753939393939</v>
      </c>
      <c r="M402">
        <f t="shared" si="116"/>
        <v>1583.617545454546</v>
      </c>
      <c r="N402" t="e">
        <f t="shared" si="117"/>
        <v>#DIV/0!</v>
      </c>
      <c r="O402" t="e">
        <f t="shared" si="118"/>
        <v>#DIV/0!</v>
      </c>
      <c r="P402" t="e">
        <f t="shared" si="118"/>
        <v>#DIV/0!</v>
      </c>
      <c r="Q402" t="e">
        <f t="shared" si="118"/>
        <v>#DIV/0!</v>
      </c>
      <c r="T402">
        <f t="shared" si="119"/>
        <v>-1798.2306363636367</v>
      </c>
      <c r="U402">
        <f t="shared" si="120"/>
        <v>-877.17557575757655</v>
      </c>
      <c r="V402">
        <f t="shared" si="121"/>
        <v>95.278348484848721</v>
      </c>
      <c r="W402">
        <f t="shared" si="122"/>
        <v>-285.96972727272714</v>
      </c>
      <c r="X402" t="e">
        <f t="shared" si="123"/>
        <v>#DIV/0!</v>
      </c>
      <c r="Y402" t="e">
        <f t="shared" si="124"/>
        <v>#DIV/0!</v>
      </c>
      <c r="Z402" t="e">
        <f t="shared" si="125"/>
        <v>#DIV/0!</v>
      </c>
      <c r="AA402" t="e">
        <f t="shared" si="126"/>
        <v>#DIV/0!</v>
      </c>
    </row>
    <row r="403" spans="1:27" x14ac:dyDescent="0.25">
      <c r="A403">
        <v>1376.5650000000001</v>
      </c>
      <c r="B403">
        <v>1293.0129999999999</v>
      </c>
      <c r="C403">
        <v>1966.0450000000001</v>
      </c>
      <c r="D403">
        <v>2108.9059999999999</v>
      </c>
      <c r="J403">
        <f t="shared" si="127"/>
        <v>1576.2843939393936</v>
      </c>
      <c r="K403">
        <f t="shared" si="114"/>
        <v>1611.2959393939389</v>
      </c>
      <c r="L403">
        <f t="shared" si="115"/>
        <v>2292.4845454545457</v>
      </c>
      <c r="M403">
        <f t="shared" si="116"/>
        <v>1579.3991818181819</v>
      </c>
      <c r="N403" t="e">
        <f t="shared" si="117"/>
        <v>#DIV/0!</v>
      </c>
      <c r="O403" t="e">
        <f t="shared" si="118"/>
        <v>#DIV/0!</v>
      </c>
      <c r="P403" t="e">
        <f t="shared" si="118"/>
        <v>#DIV/0!</v>
      </c>
      <c r="Q403" t="e">
        <f t="shared" si="118"/>
        <v>#DIV/0!</v>
      </c>
      <c r="T403">
        <f t="shared" si="119"/>
        <v>-1794.5908787878791</v>
      </c>
      <c r="U403">
        <f t="shared" si="120"/>
        <v>-869.55490909091009</v>
      </c>
      <c r="V403">
        <f t="shared" si="121"/>
        <v>112.08750000000055</v>
      </c>
      <c r="W403">
        <f t="shared" si="122"/>
        <v>-290.18809090909122</v>
      </c>
      <c r="X403" t="e">
        <f t="shared" si="123"/>
        <v>#DIV/0!</v>
      </c>
      <c r="Y403" t="e">
        <f t="shared" si="124"/>
        <v>#DIV/0!</v>
      </c>
      <c r="Z403" t="e">
        <f t="shared" si="125"/>
        <v>#DIV/0!</v>
      </c>
      <c r="AA403" t="e">
        <f t="shared" si="126"/>
        <v>#DIV/0!</v>
      </c>
    </row>
    <row r="404" spans="1:27" x14ac:dyDescent="0.25">
      <c r="A404">
        <v>840.74</v>
      </c>
      <c r="B404">
        <v>1368.6990000000001</v>
      </c>
      <c r="C404">
        <v>2252.652</v>
      </c>
      <c r="D404">
        <v>1128.885</v>
      </c>
      <c r="J404">
        <f t="shared" si="127"/>
        <v>1565.6226363636358</v>
      </c>
      <c r="K404">
        <f t="shared" ref="K404:K467" si="128">AVERAGE(B404:B436)</f>
        <v>1624.0919393939391</v>
      </c>
      <c r="L404">
        <f t="shared" ref="L404:L467" si="129">AVERAGE(C404:C436)</f>
        <v>2316.2453030303031</v>
      </c>
      <c r="M404">
        <f t="shared" ref="M404:M467" si="130">AVERAGE(D404:D436)</f>
        <v>1576.61</v>
      </c>
      <c r="N404" t="e">
        <f t="shared" ref="N404:N467" si="131">AVERAGE(E404:E436)</f>
        <v>#DIV/0!</v>
      </c>
      <c r="O404" t="e">
        <f t="shared" ref="O404:Q467" si="132">AVERAGE(F404:F436)</f>
        <v>#DIV/0!</v>
      </c>
      <c r="P404" t="e">
        <f t="shared" si="132"/>
        <v>#DIV/0!</v>
      </c>
      <c r="Q404" t="e">
        <f t="shared" si="132"/>
        <v>#DIV/0!</v>
      </c>
      <c r="T404">
        <f t="shared" si="119"/>
        <v>-1805.2526363636368</v>
      </c>
      <c r="U404">
        <f t="shared" si="120"/>
        <v>-856.75890909090981</v>
      </c>
      <c r="V404">
        <f t="shared" si="121"/>
        <v>135.848257575758</v>
      </c>
      <c r="W404">
        <f t="shared" si="122"/>
        <v>-292.9772727272732</v>
      </c>
      <c r="X404" t="e">
        <f t="shared" si="123"/>
        <v>#DIV/0!</v>
      </c>
      <c r="Y404" t="e">
        <f t="shared" si="124"/>
        <v>#DIV/0!</v>
      </c>
      <c r="Z404" t="e">
        <f t="shared" si="125"/>
        <v>#DIV/0!</v>
      </c>
      <c r="AA404" t="e">
        <f t="shared" si="126"/>
        <v>#DIV/0!</v>
      </c>
    </row>
    <row r="405" spans="1:27" x14ac:dyDescent="0.25">
      <c r="A405">
        <v>1452.7850000000001</v>
      </c>
      <c r="B405">
        <v>1393.4449999999999</v>
      </c>
      <c r="C405">
        <v>3027.578</v>
      </c>
      <c r="D405">
        <v>1555.702</v>
      </c>
      <c r="J405">
        <f t="shared" si="127"/>
        <v>1617.6836060606054</v>
      </c>
      <c r="K405">
        <f t="shared" si="128"/>
        <v>1629.1951818181817</v>
      </c>
      <c r="L405">
        <f t="shared" si="129"/>
        <v>2305.9248181818184</v>
      </c>
      <c r="M405">
        <f t="shared" si="130"/>
        <v>1590.3780000000002</v>
      </c>
      <c r="N405" t="e">
        <f t="shared" si="131"/>
        <v>#DIV/0!</v>
      </c>
      <c r="O405" t="e">
        <f t="shared" si="132"/>
        <v>#DIV/0!</v>
      </c>
      <c r="P405" t="e">
        <f t="shared" si="132"/>
        <v>#DIV/0!</v>
      </c>
      <c r="Q405" t="e">
        <f t="shared" si="132"/>
        <v>#DIV/0!</v>
      </c>
      <c r="T405">
        <f t="shared" si="119"/>
        <v>-1753.1916666666673</v>
      </c>
      <c r="U405">
        <f t="shared" si="120"/>
        <v>-851.65566666666723</v>
      </c>
      <c r="V405">
        <f t="shared" si="121"/>
        <v>125.52777272727326</v>
      </c>
      <c r="W405">
        <f t="shared" si="122"/>
        <v>-279.20927272727295</v>
      </c>
      <c r="X405" t="e">
        <f t="shared" si="123"/>
        <v>#DIV/0!</v>
      </c>
      <c r="Y405" t="e">
        <f t="shared" si="124"/>
        <v>#DIV/0!</v>
      </c>
      <c r="Z405" t="e">
        <f t="shared" si="125"/>
        <v>#DIV/0!</v>
      </c>
      <c r="AA405" t="e">
        <f t="shared" si="126"/>
        <v>#DIV/0!</v>
      </c>
    </row>
    <row r="406" spans="1:27" x14ac:dyDescent="0.25">
      <c r="A406">
        <v>1569.4349999999999</v>
      </c>
      <c r="B406">
        <v>1180.0350000000001</v>
      </c>
      <c r="C406">
        <v>2232.5430000000001</v>
      </c>
      <c r="D406">
        <v>649.12</v>
      </c>
      <c r="J406">
        <f t="shared" si="127"/>
        <v>1608.1836060606058</v>
      </c>
      <c r="K406">
        <f t="shared" si="128"/>
        <v>1640.1537878787876</v>
      </c>
      <c r="L406">
        <f t="shared" si="129"/>
        <v>2283.2077575757571</v>
      </c>
      <c r="M406">
        <f t="shared" si="130"/>
        <v>1589.0153333333335</v>
      </c>
      <c r="N406" t="e">
        <f t="shared" si="131"/>
        <v>#DIV/0!</v>
      </c>
      <c r="O406" t="e">
        <f t="shared" si="132"/>
        <v>#DIV/0!</v>
      </c>
      <c r="P406" t="e">
        <f t="shared" si="132"/>
        <v>#DIV/0!</v>
      </c>
      <c r="Q406" t="e">
        <f t="shared" si="132"/>
        <v>#DIV/0!</v>
      </c>
      <c r="T406">
        <f t="shared" si="119"/>
        <v>-1762.6916666666668</v>
      </c>
      <c r="U406">
        <f t="shared" si="120"/>
        <v>-840.69706060606131</v>
      </c>
      <c r="V406">
        <f t="shared" si="121"/>
        <v>102.81071212121196</v>
      </c>
      <c r="W406">
        <f t="shared" si="122"/>
        <v>-280.5719393939396</v>
      </c>
      <c r="X406" t="e">
        <f t="shared" si="123"/>
        <v>#DIV/0!</v>
      </c>
      <c r="Y406" t="e">
        <f t="shared" si="124"/>
        <v>#DIV/0!</v>
      </c>
      <c r="Z406" t="e">
        <f t="shared" si="125"/>
        <v>#DIV/0!</v>
      </c>
      <c r="AA406" t="e">
        <f t="shared" si="126"/>
        <v>#DIV/0!</v>
      </c>
    </row>
    <row r="407" spans="1:27" x14ac:dyDescent="0.25">
      <c r="A407">
        <v>969.87300000000005</v>
      </c>
      <c r="B407">
        <v>752.78499999999997</v>
      </c>
      <c r="C407">
        <v>2188.5309999999999</v>
      </c>
      <c r="D407">
        <v>2095.1889999999999</v>
      </c>
      <c r="J407">
        <f t="shared" si="127"/>
        <v>1593.4429393939392</v>
      </c>
      <c r="K407">
        <f t="shared" si="128"/>
        <v>1645.7519696969694</v>
      </c>
      <c r="L407">
        <f t="shared" si="129"/>
        <v>2286.0277878787874</v>
      </c>
      <c r="M407">
        <f t="shared" si="130"/>
        <v>1613.3799696969695</v>
      </c>
      <c r="N407" t="e">
        <f t="shared" si="131"/>
        <v>#DIV/0!</v>
      </c>
      <c r="O407" t="e">
        <f t="shared" si="132"/>
        <v>#DIV/0!</v>
      </c>
      <c r="P407" t="e">
        <f t="shared" si="132"/>
        <v>#DIV/0!</v>
      </c>
      <c r="Q407" t="e">
        <f t="shared" si="132"/>
        <v>#DIV/0!</v>
      </c>
      <c r="T407">
        <f t="shared" si="119"/>
        <v>-1777.4323333333334</v>
      </c>
      <c r="U407">
        <f t="shared" si="120"/>
        <v>-835.09887878787958</v>
      </c>
      <c r="V407">
        <f t="shared" si="121"/>
        <v>105.63074242424227</v>
      </c>
      <c r="W407">
        <f t="shared" si="122"/>
        <v>-256.20730303030359</v>
      </c>
      <c r="X407" t="e">
        <f t="shared" si="123"/>
        <v>#DIV/0!</v>
      </c>
      <c r="Y407" t="e">
        <f t="shared" si="124"/>
        <v>#DIV/0!</v>
      </c>
      <c r="Z407" t="e">
        <f t="shared" si="125"/>
        <v>#DIV/0!</v>
      </c>
      <c r="AA407" t="e">
        <f t="shared" si="126"/>
        <v>#DIV/0!</v>
      </c>
    </row>
    <row r="408" spans="1:27" x14ac:dyDescent="0.25">
      <c r="A408">
        <v>1376.5650000000001</v>
      </c>
      <c r="B408">
        <v>1652.319</v>
      </c>
      <c r="C408">
        <v>1928.569</v>
      </c>
      <c r="D408">
        <v>1604.4190000000001</v>
      </c>
      <c r="J408">
        <f t="shared" si="127"/>
        <v>1619.240333333333</v>
      </c>
      <c r="K408">
        <f t="shared" si="128"/>
        <v>1674.7490909090909</v>
      </c>
      <c r="L408">
        <f t="shared" si="129"/>
        <v>2316.9563636363637</v>
      </c>
      <c r="M408">
        <f t="shared" si="130"/>
        <v>1609.5313939393939</v>
      </c>
      <c r="N408" t="e">
        <f t="shared" si="131"/>
        <v>#DIV/0!</v>
      </c>
      <c r="O408" t="e">
        <f t="shared" si="132"/>
        <v>#DIV/0!</v>
      </c>
      <c r="P408" t="e">
        <f t="shared" si="132"/>
        <v>#DIV/0!</v>
      </c>
      <c r="Q408" t="e">
        <f t="shared" si="132"/>
        <v>#DIV/0!</v>
      </c>
      <c r="T408">
        <f t="shared" si="119"/>
        <v>-1751.6349393939397</v>
      </c>
      <c r="U408">
        <f t="shared" si="120"/>
        <v>-806.10175757575803</v>
      </c>
      <c r="V408">
        <f t="shared" si="121"/>
        <v>136.55931818181853</v>
      </c>
      <c r="W408">
        <f t="shared" si="122"/>
        <v>-260.05587878787924</v>
      </c>
      <c r="X408" t="e">
        <f t="shared" si="123"/>
        <v>#DIV/0!</v>
      </c>
      <c r="Y408" t="e">
        <f t="shared" si="124"/>
        <v>#DIV/0!</v>
      </c>
      <c r="Z408" t="e">
        <f t="shared" si="125"/>
        <v>#DIV/0!</v>
      </c>
      <c r="AA408" t="e">
        <f t="shared" si="126"/>
        <v>#DIV/0!</v>
      </c>
    </row>
    <row r="409" spans="1:27" x14ac:dyDescent="0.25">
      <c r="A409">
        <v>1062.4480000000001</v>
      </c>
      <c r="B409">
        <v>1988.79</v>
      </c>
      <c r="C409">
        <v>1842.252</v>
      </c>
      <c r="D409">
        <v>1156.287</v>
      </c>
      <c r="J409">
        <f t="shared" si="127"/>
        <v>1655.8502121212121</v>
      </c>
      <c r="K409">
        <f t="shared" si="128"/>
        <v>1658.0185454545453</v>
      </c>
      <c r="L409">
        <f t="shared" si="129"/>
        <v>2291.5256363636363</v>
      </c>
      <c r="M409">
        <f t="shared" si="130"/>
        <v>1600.5271818181816</v>
      </c>
      <c r="N409" t="e">
        <f t="shared" si="131"/>
        <v>#DIV/0!</v>
      </c>
      <c r="O409" t="e">
        <f t="shared" si="132"/>
        <v>#DIV/0!</v>
      </c>
      <c r="P409" t="e">
        <f t="shared" si="132"/>
        <v>#DIV/0!</v>
      </c>
      <c r="Q409" t="e">
        <f t="shared" si="132"/>
        <v>#DIV/0!</v>
      </c>
      <c r="T409">
        <f t="shared" si="119"/>
        <v>-1715.0250606060606</v>
      </c>
      <c r="U409">
        <f t="shared" si="120"/>
        <v>-822.83230303030359</v>
      </c>
      <c r="V409">
        <f t="shared" si="121"/>
        <v>111.12859090909114</v>
      </c>
      <c r="W409">
        <f t="shared" si="122"/>
        <v>-269.06009090909151</v>
      </c>
      <c r="X409" t="e">
        <f t="shared" si="123"/>
        <v>#DIV/0!</v>
      </c>
      <c r="Y409" t="e">
        <f t="shared" si="124"/>
        <v>#DIV/0!</v>
      </c>
      <c r="Z409" t="e">
        <f t="shared" si="125"/>
        <v>#DIV/0!</v>
      </c>
      <c r="AA409" t="e">
        <f t="shared" si="126"/>
        <v>#DIV/0!</v>
      </c>
    </row>
    <row r="410" spans="1:27" x14ac:dyDescent="0.25">
      <c r="A410">
        <v>2043.8240000000001</v>
      </c>
      <c r="B410">
        <v>1454.2570000000001</v>
      </c>
      <c r="C410">
        <v>2456.306</v>
      </c>
      <c r="D410">
        <v>841.29899999999998</v>
      </c>
      <c r="J410">
        <f t="shared" si="127"/>
        <v>1678.7425151515151</v>
      </c>
      <c r="K410">
        <f t="shared" si="128"/>
        <v>1628.1896969696973</v>
      </c>
      <c r="L410">
        <f t="shared" si="129"/>
        <v>2277.0242121212123</v>
      </c>
      <c r="M410">
        <f t="shared" si="130"/>
        <v>1621.2010909090907</v>
      </c>
      <c r="N410" t="e">
        <f t="shared" si="131"/>
        <v>#DIV/0!</v>
      </c>
      <c r="O410" t="e">
        <f t="shared" si="132"/>
        <v>#DIV/0!</v>
      </c>
      <c r="P410" t="e">
        <f t="shared" si="132"/>
        <v>#DIV/0!</v>
      </c>
      <c r="Q410" t="e">
        <f t="shared" si="132"/>
        <v>#DIV/0!</v>
      </c>
      <c r="T410">
        <f t="shared" si="119"/>
        <v>-1692.1327575757575</v>
      </c>
      <c r="U410">
        <f t="shared" si="120"/>
        <v>-852.66115151515169</v>
      </c>
      <c r="V410">
        <f t="shared" si="121"/>
        <v>96.627166666667108</v>
      </c>
      <c r="W410">
        <f t="shared" si="122"/>
        <v>-248.38618181818242</v>
      </c>
      <c r="X410" t="e">
        <f t="shared" si="123"/>
        <v>#DIV/0!</v>
      </c>
      <c r="Y410" t="e">
        <f t="shared" si="124"/>
        <v>#DIV/0!</v>
      </c>
      <c r="Z410" t="e">
        <f t="shared" si="125"/>
        <v>#DIV/0!</v>
      </c>
      <c r="AA410" t="e">
        <f t="shared" si="126"/>
        <v>#DIV/0!</v>
      </c>
    </row>
    <row r="411" spans="1:27" x14ac:dyDescent="0.25">
      <c r="A411">
        <v>1257.174</v>
      </c>
      <c r="B411">
        <v>1490.547</v>
      </c>
      <c r="C411">
        <v>2101.3780000000002</v>
      </c>
      <c r="D411">
        <v>2169.16</v>
      </c>
      <c r="J411">
        <f t="shared" si="127"/>
        <v>1668.2671515151515</v>
      </c>
      <c r="K411">
        <f t="shared" si="128"/>
        <v>1646.5720606060606</v>
      </c>
      <c r="L411">
        <f t="shared" si="129"/>
        <v>2264.8027272727272</v>
      </c>
      <c r="M411">
        <f t="shared" si="130"/>
        <v>1637.998333333333</v>
      </c>
      <c r="N411" t="e">
        <f t="shared" si="131"/>
        <v>#DIV/0!</v>
      </c>
      <c r="O411" t="e">
        <f t="shared" si="132"/>
        <v>#DIV/0!</v>
      </c>
      <c r="P411" t="e">
        <f t="shared" si="132"/>
        <v>#DIV/0!</v>
      </c>
      <c r="Q411" t="e">
        <f t="shared" si="132"/>
        <v>#DIV/0!</v>
      </c>
      <c r="T411">
        <f t="shared" si="119"/>
        <v>-1702.6081212121212</v>
      </c>
      <c r="U411">
        <f t="shared" si="120"/>
        <v>-834.27878787878831</v>
      </c>
      <c r="V411">
        <f t="shared" si="121"/>
        <v>84.405681818182074</v>
      </c>
      <c r="W411">
        <f t="shared" si="122"/>
        <v>-231.58893939394011</v>
      </c>
      <c r="X411" t="e">
        <f t="shared" si="123"/>
        <v>#DIV/0!</v>
      </c>
      <c r="Y411" t="e">
        <f t="shared" si="124"/>
        <v>#DIV/0!</v>
      </c>
      <c r="Z411" t="e">
        <f t="shared" si="125"/>
        <v>#DIV/0!</v>
      </c>
      <c r="AA411" t="e">
        <f t="shared" si="126"/>
        <v>#DIV/0!</v>
      </c>
    </row>
    <row r="412" spans="1:27" x14ac:dyDescent="0.25">
      <c r="A412">
        <v>1621.473</v>
      </c>
      <c r="B412">
        <v>2903.5549999999998</v>
      </c>
      <c r="C412">
        <v>1442.1369999999999</v>
      </c>
      <c r="D412">
        <v>2204.3609999999999</v>
      </c>
      <c r="J412">
        <f t="shared" si="127"/>
        <v>1695.3729696969697</v>
      </c>
      <c r="K412">
        <f t="shared" si="128"/>
        <v>1669.7633333333335</v>
      </c>
      <c r="L412">
        <f t="shared" si="129"/>
        <v>2258.5686666666661</v>
      </c>
      <c r="M412">
        <f t="shared" si="130"/>
        <v>1620.033606060606</v>
      </c>
      <c r="N412" t="e">
        <f t="shared" si="131"/>
        <v>#DIV/0!</v>
      </c>
      <c r="O412" t="e">
        <f t="shared" si="132"/>
        <v>#DIV/0!</v>
      </c>
      <c r="P412" t="e">
        <f t="shared" si="132"/>
        <v>#DIV/0!</v>
      </c>
      <c r="Q412" t="e">
        <f t="shared" si="132"/>
        <v>#DIV/0!</v>
      </c>
      <c r="T412">
        <f t="shared" si="119"/>
        <v>-1675.502303030303</v>
      </c>
      <c r="U412">
        <f t="shared" si="120"/>
        <v>-811.08751515151539</v>
      </c>
      <c r="V412">
        <f t="shared" si="121"/>
        <v>78.171621212120954</v>
      </c>
      <c r="W412">
        <f t="shared" si="122"/>
        <v>-249.55366666666714</v>
      </c>
      <c r="X412" t="e">
        <f t="shared" si="123"/>
        <v>#DIV/0!</v>
      </c>
      <c r="Y412" t="e">
        <f t="shared" si="124"/>
        <v>#DIV/0!</v>
      </c>
      <c r="Z412" t="e">
        <f t="shared" si="125"/>
        <v>#DIV/0!</v>
      </c>
      <c r="AA412" t="e">
        <f t="shared" si="126"/>
        <v>#DIV/0!</v>
      </c>
    </row>
    <row r="413" spans="1:27" x14ac:dyDescent="0.25">
      <c r="A413">
        <v>1461.2570000000001</v>
      </c>
      <c r="B413">
        <v>1733.3140000000001</v>
      </c>
      <c r="C413">
        <v>2821.46</v>
      </c>
      <c r="D413">
        <v>1945.559</v>
      </c>
      <c r="J413">
        <f t="shared" si="127"/>
        <v>1680.0834848484847</v>
      </c>
      <c r="K413">
        <f t="shared" si="128"/>
        <v>1646.7078181818183</v>
      </c>
      <c r="L413">
        <f t="shared" si="129"/>
        <v>2269.5693636363635</v>
      </c>
      <c r="M413">
        <f t="shared" si="130"/>
        <v>1597.2474242424244</v>
      </c>
      <c r="N413" t="e">
        <f t="shared" si="131"/>
        <v>#DIV/0!</v>
      </c>
      <c r="O413" t="e">
        <f t="shared" si="132"/>
        <v>#DIV/0!</v>
      </c>
      <c r="P413" t="e">
        <f t="shared" si="132"/>
        <v>#DIV/0!</v>
      </c>
      <c r="Q413" t="e">
        <f t="shared" si="132"/>
        <v>#DIV/0!</v>
      </c>
      <c r="T413">
        <f t="shared" si="119"/>
        <v>-1690.791787878788</v>
      </c>
      <c r="U413">
        <f t="shared" si="120"/>
        <v>-834.14303030303063</v>
      </c>
      <c r="V413">
        <f t="shared" si="121"/>
        <v>89.172318181818355</v>
      </c>
      <c r="W413">
        <f t="shared" si="122"/>
        <v>-272.33984848484874</v>
      </c>
      <c r="X413" t="e">
        <f t="shared" si="123"/>
        <v>#DIV/0!</v>
      </c>
      <c r="Y413" t="e">
        <f t="shared" si="124"/>
        <v>#DIV/0!</v>
      </c>
      <c r="Z413" t="e">
        <f t="shared" si="125"/>
        <v>#DIV/0!</v>
      </c>
      <c r="AA413" t="e">
        <f t="shared" si="126"/>
        <v>#DIV/0!</v>
      </c>
    </row>
    <row r="414" spans="1:27" x14ac:dyDescent="0.25">
      <c r="A414">
        <v>1505.1130000000001</v>
      </c>
      <c r="B414">
        <v>1494.2750000000001</v>
      </c>
      <c r="C414">
        <v>2436.259</v>
      </c>
      <c r="D414">
        <v>1836.8710000000001</v>
      </c>
      <c r="J414">
        <f t="shared" si="127"/>
        <v>1710.9629393939392</v>
      </c>
      <c r="K414">
        <f t="shared" si="128"/>
        <v>1674.1961818181821</v>
      </c>
      <c r="L414">
        <f t="shared" si="129"/>
        <v>2249.898090909091</v>
      </c>
      <c r="M414">
        <f t="shared" si="130"/>
        <v>1576.82403030303</v>
      </c>
      <c r="N414" t="e">
        <f t="shared" si="131"/>
        <v>#DIV/0!</v>
      </c>
      <c r="O414" t="e">
        <f t="shared" si="132"/>
        <v>#DIV/0!</v>
      </c>
      <c r="P414" t="e">
        <f t="shared" si="132"/>
        <v>#DIV/0!</v>
      </c>
      <c r="Q414" t="e">
        <f t="shared" si="132"/>
        <v>#DIV/0!</v>
      </c>
      <c r="T414">
        <f t="shared" si="119"/>
        <v>-1659.9123333333334</v>
      </c>
      <c r="U414">
        <f t="shared" si="120"/>
        <v>-806.6546666666668</v>
      </c>
      <c r="V414">
        <f t="shared" si="121"/>
        <v>69.501045454545874</v>
      </c>
      <c r="W414">
        <f t="shared" si="122"/>
        <v>-292.76324242424312</v>
      </c>
      <c r="X414" t="e">
        <f t="shared" si="123"/>
        <v>#DIV/0!</v>
      </c>
      <c r="Y414" t="e">
        <f t="shared" si="124"/>
        <v>#DIV/0!</v>
      </c>
      <c r="Z414" t="e">
        <f t="shared" si="125"/>
        <v>#DIV/0!</v>
      </c>
      <c r="AA414" t="e">
        <f t="shared" si="126"/>
        <v>#DIV/0!</v>
      </c>
    </row>
    <row r="415" spans="1:27" x14ac:dyDescent="0.25">
      <c r="A415">
        <v>1516.742</v>
      </c>
      <c r="B415">
        <v>1893.5530000000001</v>
      </c>
      <c r="C415">
        <v>2634.9780000000001</v>
      </c>
      <c r="D415">
        <v>1091.904</v>
      </c>
      <c r="J415">
        <f t="shared" si="127"/>
        <v>1708.921393939394</v>
      </c>
      <c r="K415">
        <f t="shared" si="128"/>
        <v>1671.0316363636366</v>
      </c>
      <c r="L415">
        <f t="shared" si="129"/>
        <v>2239.8574848484845</v>
      </c>
      <c r="M415">
        <f t="shared" si="130"/>
        <v>1595.7978484848481</v>
      </c>
      <c r="N415" t="e">
        <f t="shared" si="131"/>
        <v>#DIV/0!</v>
      </c>
      <c r="O415" t="e">
        <f t="shared" si="132"/>
        <v>#DIV/0!</v>
      </c>
      <c r="P415" t="e">
        <f t="shared" si="132"/>
        <v>#DIV/0!</v>
      </c>
      <c r="Q415" t="e">
        <f t="shared" si="132"/>
        <v>#DIV/0!</v>
      </c>
      <c r="T415">
        <f t="shared" si="119"/>
        <v>-1661.9538787878787</v>
      </c>
      <c r="U415">
        <f t="shared" si="120"/>
        <v>-809.81921212121233</v>
      </c>
      <c r="V415">
        <f t="shared" si="121"/>
        <v>59.460439393939396</v>
      </c>
      <c r="W415">
        <f t="shared" si="122"/>
        <v>-273.78942424242496</v>
      </c>
      <c r="X415" t="e">
        <f t="shared" si="123"/>
        <v>#DIV/0!</v>
      </c>
      <c r="Y415" t="e">
        <f t="shared" si="124"/>
        <v>#DIV/0!</v>
      </c>
      <c r="Z415" t="e">
        <f t="shared" si="125"/>
        <v>#DIV/0!</v>
      </c>
      <c r="AA415" t="e">
        <f t="shared" si="126"/>
        <v>#DIV/0!</v>
      </c>
    </row>
    <row r="416" spans="1:27" x14ac:dyDescent="0.25">
      <c r="A416">
        <v>1950.2449999999999</v>
      </c>
      <c r="B416">
        <v>1339.2249999999999</v>
      </c>
      <c r="C416">
        <v>3016.4369999999999</v>
      </c>
      <c r="D416">
        <v>2126.2260000000001</v>
      </c>
      <c r="J416">
        <f t="shared" si="127"/>
        <v>1705.1414848484849</v>
      </c>
      <c r="K416">
        <f t="shared" si="128"/>
        <v>1684.5336666666669</v>
      </c>
      <c r="L416">
        <f t="shared" si="129"/>
        <v>2243.3935454545458</v>
      </c>
      <c r="M416">
        <f t="shared" si="130"/>
        <v>1600.330545454545</v>
      </c>
      <c r="N416" t="e">
        <f t="shared" si="131"/>
        <v>#DIV/0!</v>
      </c>
      <c r="O416" t="e">
        <f t="shared" si="132"/>
        <v>#DIV/0!</v>
      </c>
      <c r="P416" t="e">
        <f t="shared" si="132"/>
        <v>#DIV/0!</v>
      </c>
      <c r="Q416" t="e">
        <f t="shared" si="132"/>
        <v>#DIV/0!</v>
      </c>
      <c r="T416">
        <f t="shared" si="119"/>
        <v>-1665.7337878787878</v>
      </c>
      <c r="U416">
        <f t="shared" si="120"/>
        <v>-796.31718181818201</v>
      </c>
      <c r="V416">
        <f t="shared" si="121"/>
        <v>62.996500000000651</v>
      </c>
      <c r="W416">
        <f t="shared" si="122"/>
        <v>-269.25672727272809</v>
      </c>
      <c r="X416" t="e">
        <f t="shared" si="123"/>
        <v>#DIV/0!</v>
      </c>
      <c r="Y416" t="e">
        <f t="shared" si="124"/>
        <v>#DIV/0!</v>
      </c>
      <c r="Z416" t="e">
        <f t="shared" si="125"/>
        <v>#DIV/0!</v>
      </c>
      <c r="AA416" t="e">
        <f t="shared" si="126"/>
        <v>#DIV/0!</v>
      </c>
    </row>
    <row r="417" spans="1:27" x14ac:dyDescent="0.25">
      <c r="A417">
        <v>1185.346</v>
      </c>
      <c r="B417">
        <v>1370.1279999999999</v>
      </c>
      <c r="C417">
        <v>2806.1019999999999</v>
      </c>
      <c r="D417">
        <v>1843.4949999999999</v>
      </c>
      <c r="J417">
        <f t="shared" si="127"/>
        <v>1684.67</v>
      </c>
      <c r="K417">
        <f t="shared" si="128"/>
        <v>1681.7781515151516</v>
      </c>
      <c r="L417">
        <f t="shared" si="129"/>
        <v>2203.8798181818183</v>
      </c>
      <c r="M417">
        <f t="shared" si="130"/>
        <v>1580.7632121212118</v>
      </c>
      <c r="N417" t="e">
        <f t="shared" si="131"/>
        <v>#DIV/0!</v>
      </c>
      <c r="O417" t="e">
        <f t="shared" si="132"/>
        <v>#DIV/0!</v>
      </c>
      <c r="P417" t="e">
        <f t="shared" si="132"/>
        <v>#DIV/0!</v>
      </c>
      <c r="Q417" t="e">
        <f t="shared" si="132"/>
        <v>#DIV/0!</v>
      </c>
      <c r="T417">
        <f t="shared" si="119"/>
        <v>-1686.2052727272726</v>
      </c>
      <c r="U417">
        <f t="shared" si="120"/>
        <v>-799.07269696969729</v>
      </c>
      <c r="V417">
        <f t="shared" si="121"/>
        <v>23.482772727273186</v>
      </c>
      <c r="W417">
        <f t="shared" si="122"/>
        <v>-288.82406060606127</v>
      </c>
      <c r="X417" t="e">
        <f t="shared" si="123"/>
        <v>#DIV/0!</v>
      </c>
      <c r="Y417" t="e">
        <f t="shared" si="124"/>
        <v>#DIV/0!</v>
      </c>
      <c r="Z417" t="e">
        <f t="shared" si="125"/>
        <v>#DIV/0!</v>
      </c>
      <c r="AA417" t="e">
        <f t="shared" si="126"/>
        <v>#DIV/0!</v>
      </c>
    </row>
    <row r="418" spans="1:27" x14ac:dyDescent="0.25">
      <c r="A418">
        <v>2585.672</v>
      </c>
      <c r="B418">
        <v>1189.0029999999999</v>
      </c>
      <c r="C418">
        <v>3150.4009999999998</v>
      </c>
      <c r="D418">
        <v>1196.6690000000001</v>
      </c>
      <c r="J418">
        <f t="shared" si="127"/>
        <v>1688.6615757575755</v>
      </c>
      <c r="K418">
        <f t="shared" si="128"/>
        <v>1690.5078484848486</v>
      </c>
      <c r="L418">
        <f t="shared" si="129"/>
        <v>2182.5513636363639</v>
      </c>
      <c r="M418">
        <f t="shared" si="130"/>
        <v>1577.071909090909</v>
      </c>
      <c r="N418" t="e">
        <f t="shared" si="131"/>
        <v>#DIV/0!</v>
      </c>
      <c r="O418" t="e">
        <f t="shared" si="132"/>
        <v>#DIV/0!</v>
      </c>
      <c r="P418" t="e">
        <f t="shared" si="132"/>
        <v>#DIV/0!</v>
      </c>
      <c r="Q418" t="e">
        <f t="shared" si="132"/>
        <v>#DIV/0!</v>
      </c>
      <c r="T418">
        <f t="shared" si="119"/>
        <v>-1682.2136969696971</v>
      </c>
      <c r="U418">
        <f t="shared" si="120"/>
        <v>-790.3430000000003</v>
      </c>
      <c r="V418">
        <f t="shared" si="121"/>
        <v>2.1543181818187804</v>
      </c>
      <c r="W418">
        <f t="shared" si="122"/>
        <v>-292.5153636363641</v>
      </c>
      <c r="X418" t="e">
        <f t="shared" si="123"/>
        <v>#DIV/0!</v>
      </c>
      <c r="Y418" t="e">
        <f t="shared" si="124"/>
        <v>#DIV/0!</v>
      </c>
      <c r="Z418" t="e">
        <f t="shared" si="125"/>
        <v>#DIV/0!</v>
      </c>
      <c r="AA418" t="e">
        <f t="shared" si="126"/>
        <v>#DIV/0!</v>
      </c>
    </row>
    <row r="419" spans="1:27" x14ac:dyDescent="0.25">
      <c r="A419">
        <v>2401.61</v>
      </c>
      <c r="B419">
        <v>1221.8389999999999</v>
      </c>
      <c r="C419">
        <v>2232.5430000000001</v>
      </c>
      <c r="D419">
        <v>1907.8579999999999</v>
      </c>
      <c r="J419">
        <f t="shared" si="127"/>
        <v>1643.8224545454543</v>
      </c>
      <c r="K419">
        <f t="shared" si="128"/>
        <v>1694.5692424242427</v>
      </c>
      <c r="L419">
        <f t="shared" si="129"/>
        <v>2153.5680606060614</v>
      </c>
      <c r="M419">
        <f t="shared" si="130"/>
        <v>1575.6992121212122</v>
      </c>
      <c r="N419" t="e">
        <f t="shared" si="131"/>
        <v>#DIV/0!</v>
      </c>
      <c r="O419" t="e">
        <f t="shared" si="132"/>
        <v>#DIV/0!</v>
      </c>
      <c r="P419" t="e">
        <f t="shared" si="132"/>
        <v>#DIV/0!</v>
      </c>
      <c r="Q419" t="e">
        <f t="shared" si="132"/>
        <v>#DIV/0!</v>
      </c>
      <c r="T419">
        <f t="shared" si="119"/>
        <v>-1727.0528181818183</v>
      </c>
      <c r="U419">
        <f t="shared" si="120"/>
        <v>-786.28160606060624</v>
      </c>
      <c r="V419">
        <f t="shared" si="121"/>
        <v>-26.828984848483742</v>
      </c>
      <c r="W419">
        <f t="shared" si="122"/>
        <v>-293.88806060606089</v>
      </c>
      <c r="X419" t="e">
        <f t="shared" si="123"/>
        <v>#DIV/0!</v>
      </c>
      <c r="Y419" t="e">
        <f t="shared" si="124"/>
        <v>#DIV/0!</v>
      </c>
      <c r="Z419" t="e">
        <f t="shared" si="125"/>
        <v>#DIV/0!</v>
      </c>
      <c r="AA419" t="e">
        <f t="shared" si="126"/>
        <v>#DIV/0!</v>
      </c>
    </row>
    <row r="420" spans="1:27" x14ac:dyDescent="0.25">
      <c r="A420">
        <v>2108.02</v>
      </c>
      <c r="B420">
        <v>2233.4549999999999</v>
      </c>
      <c r="C420">
        <v>2440.5479999999998</v>
      </c>
      <c r="D420">
        <v>1456.8340000000001</v>
      </c>
      <c r="J420">
        <f t="shared" si="127"/>
        <v>1636.6559999999997</v>
      </c>
      <c r="K420">
        <f t="shared" si="128"/>
        <v>1707.3173333333336</v>
      </c>
      <c r="L420">
        <f t="shared" si="129"/>
        <v>2176.3133333333335</v>
      </c>
      <c r="M420">
        <f t="shared" si="130"/>
        <v>1540.1625757575757</v>
      </c>
      <c r="N420" t="e">
        <f t="shared" si="131"/>
        <v>#DIV/0!</v>
      </c>
      <c r="O420" t="e">
        <f t="shared" si="132"/>
        <v>#DIV/0!</v>
      </c>
      <c r="P420" t="e">
        <f t="shared" si="132"/>
        <v>#DIV/0!</v>
      </c>
      <c r="Q420" t="e">
        <f t="shared" si="132"/>
        <v>#DIV/0!</v>
      </c>
      <c r="T420">
        <f t="shared" si="119"/>
        <v>-1734.2192727272729</v>
      </c>
      <c r="U420">
        <f t="shared" si="120"/>
        <v>-773.5335151515153</v>
      </c>
      <c r="V420">
        <f t="shared" si="121"/>
        <v>-4.0837121212116472</v>
      </c>
      <c r="W420">
        <f t="shared" si="122"/>
        <v>-329.42469696969738</v>
      </c>
      <c r="X420" t="e">
        <f t="shared" si="123"/>
        <v>#DIV/0!</v>
      </c>
      <c r="Y420" t="e">
        <f t="shared" si="124"/>
        <v>#DIV/0!</v>
      </c>
      <c r="Z420" t="e">
        <f t="shared" si="125"/>
        <v>#DIV/0!</v>
      </c>
      <c r="AA420" t="e">
        <f t="shared" si="126"/>
        <v>#DIV/0!</v>
      </c>
    </row>
    <row r="421" spans="1:27" x14ac:dyDescent="0.25">
      <c r="A421">
        <v>2034.672</v>
      </c>
      <c r="B421">
        <v>1690.9860000000001</v>
      </c>
      <c r="C421">
        <v>2211.163</v>
      </c>
      <c r="D421">
        <v>1891.874</v>
      </c>
      <c r="J421">
        <f t="shared" si="127"/>
        <v>1600.0127575757572</v>
      </c>
      <c r="K421">
        <f t="shared" si="128"/>
        <v>1715.2344242424244</v>
      </c>
      <c r="L421">
        <f t="shared" si="129"/>
        <v>2162.2070909090912</v>
      </c>
      <c r="M421">
        <f t="shared" si="130"/>
        <v>1553.3201515151513</v>
      </c>
      <c r="N421" t="e">
        <f t="shared" si="131"/>
        <v>#DIV/0!</v>
      </c>
      <c r="O421" t="e">
        <f t="shared" si="132"/>
        <v>#DIV/0!</v>
      </c>
      <c r="P421" t="e">
        <f t="shared" si="132"/>
        <v>#DIV/0!</v>
      </c>
      <c r="Q421" t="e">
        <f t="shared" si="132"/>
        <v>#DIV/0!</v>
      </c>
      <c r="T421">
        <f t="shared" si="119"/>
        <v>-1770.8625151515155</v>
      </c>
      <c r="U421">
        <f t="shared" si="120"/>
        <v>-765.6164242424245</v>
      </c>
      <c r="V421">
        <f t="shared" si="121"/>
        <v>-18.189954545453929</v>
      </c>
      <c r="W421">
        <f t="shared" si="122"/>
        <v>-316.26712121212176</v>
      </c>
      <c r="X421" t="e">
        <f t="shared" si="123"/>
        <v>#DIV/0!</v>
      </c>
      <c r="Y421" t="e">
        <f t="shared" si="124"/>
        <v>#DIV/0!</v>
      </c>
      <c r="Z421" t="e">
        <f t="shared" si="125"/>
        <v>#DIV/0!</v>
      </c>
      <c r="AA421" t="e">
        <f t="shared" si="126"/>
        <v>#DIV/0!</v>
      </c>
    </row>
    <row r="422" spans="1:27" x14ac:dyDescent="0.25">
      <c r="A422">
        <v>2334.4549999999999</v>
      </c>
      <c r="B422">
        <v>1256.8320000000001</v>
      </c>
      <c r="C422">
        <v>2793.3359999999998</v>
      </c>
      <c r="D422">
        <v>2273.7710000000002</v>
      </c>
      <c r="J422">
        <f t="shared" si="127"/>
        <v>1590.5039393939392</v>
      </c>
      <c r="K422">
        <f t="shared" si="128"/>
        <v>1702.3378787878789</v>
      </c>
      <c r="L422">
        <f t="shared" si="129"/>
        <v>2146.2879393939397</v>
      </c>
      <c r="M422">
        <f t="shared" si="130"/>
        <v>1544.1769393939394</v>
      </c>
      <c r="N422" t="e">
        <f t="shared" si="131"/>
        <v>#DIV/0!</v>
      </c>
      <c r="O422" t="e">
        <f t="shared" si="132"/>
        <v>#DIV/0!</v>
      </c>
      <c r="P422" t="e">
        <f t="shared" si="132"/>
        <v>#DIV/0!</v>
      </c>
      <c r="Q422" t="e">
        <f t="shared" si="132"/>
        <v>#DIV/0!</v>
      </c>
      <c r="T422">
        <f t="shared" si="119"/>
        <v>-1780.3713333333335</v>
      </c>
      <c r="U422">
        <f t="shared" si="120"/>
        <v>-778.51296969697</v>
      </c>
      <c r="V422">
        <f t="shared" si="121"/>
        <v>-34.109106060605427</v>
      </c>
      <c r="W422">
        <f t="shared" si="122"/>
        <v>-325.41033333333371</v>
      </c>
      <c r="X422" t="e">
        <f t="shared" si="123"/>
        <v>#DIV/0!</v>
      </c>
      <c r="Y422" t="e">
        <f t="shared" si="124"/>
        <v>#DIV/0!</v>
      </c>
      <c r="Z422" t="e">
        <f t="shared" si="125"/>
        <v>#DIV/0!</v>
      </c>
      <c r="AA422" t="e">
        <f t="shared" si="126"/>
        <v>#DIV/0!</v>
      </c>
    </row>
    <row r="423" spans="1:27" x14ac:dyDescent="0.25">
      <c r="A423">
        <v>2096.5149999999999</v>
      </c>
      <c r="B423">
        <v>1059.3050000000001</v>
      </c>
      <c r="C423">
        <v>2447.2269999999999</v>
      </c>
      <c r="D423">
        <v>1508.86</v>
      </c>
      <c r="J423">
        <f t="shared" si="127"/>
        <v>1568.4402424242423</v>
      </c>
      <c r="K423">
        <f t="shared" si="128"/>
        <v>1693.5966363636362</v>
      </c>
      <c r="L423">
        <f t="shared" si="129"/>
        <v>2103.1712424242428</v>
      </c>
      <c r="M423">
        <f t="shared" si="130"/>
        <v>1509.0329393939394</v>
      </c>
      <c r="N423" t="e">
        <f t="shared" si="131"/>
        <v>#DIV/0!</v>
      </c>
      <c r="O423" t="e">
        <f t="shared" si="132"/>
        <v>#DIV/0!</v>
      </c>
      <c r="P423" t="e">
        <f t="shared" si="132"/>
        <v>#DIV/0!</v>
      </c>
      <c r="Q423" t="e">
        <f t="shared" si="132"/>
        <v>#DIV/0!</v>
      </c>
      <c r="T423">
        <f t="shared" si="119"/>
        <v>-1802.4350303030303</v>
      </c>
      <c r="U423">
        <f t="shared" si="120"/>
        <v>-787.25421212121273</v>
      </c>
      <c r="V423">
        <f t="shared" si="121"/>
        <v>-77.225803030302359</v>
      </c>
      <c r="W423">
        <f t="shared" si="122"/>
        <v>-360.55433333333372</v>
      </c>
      <c r="X423" t="e">
        <f t="shared" si="123"/>
        <v>#DIV/0!</v>
      </c>
      <c r="Y423" t="e">
        <f t="shared" si="124"/>
        <v>#DIV/0!</v>
      </c>
      <c r="Z423" t="e">
        <f t="shared" si="125"/>
        <v>#DIV/0!</v>
      </c>
      <c r="AA423" t="e">
        <f t="shared" si="126"/>
        <v>#DIV/0!</v>
      </c>
    </row>
    <row r="424" spans="1:27" x14ac:dyDescent="0.25">
      <c r="A424">
        <v>663.70799999999997</v>
      </c>
      <c r="B424">
        <v>2264.5770000000002</v>
      </c>
      <c r="C424">
        <v>2452.4810000000002</v>
      </c>
      <c r="D424">
        <v>839.9</v>
      </c>
      <c r="J424">
        <f t="shared" si="127"/>
        <v>1538.550606060606</v>
      </c>
      <c r="K424">
        <f t="shared" si="128"/>
        <v>1726.7392121212122</v>
      </c>
      <c r="L424">
        <f t="shared" si="129"/>
        <v>2086.6990606060613</v>
      </c>
      <c r="M424">
        <f t="shared" si="130"/>
        <v>1511.7999090909091</v>
      </c>
      <c r="N424" t="e">
        <f t="shared" si="131"/>
        <v>#DIV/0!</v>
      </c>
      <c r="O424" t="e">
        <f t="shared" si="132"/>
        <v>#DIV/0!</v>
      </c>
      <c r="P424" t="e">
        <f t="shared" si="132"/>
        <v>#DIV/0!</v>
      </c>
      <c r="Q424" t="e">
        <f t="shared" si="132"/>
        <v>#DIV/0!</v>
      </c>
      <c r="T424">
        <f t="shared" si="119"/>
        <v>-1832.3246666666666</v>
      </c>
      <c r="U424">
        <f t="shared" si="120"/>
        <v>-754.11163636363676</v>
      </c>
      <c r="V424">
        <f t="shared" si="121"/>
        <v>-93.697984848483884</v>
      </c>
      <c r="W424">
        <f t="shared" si="122"/>
        <v>-357.78736363636403</v>
      </c>
      <c r="X424" t="e">
        <f t="shared" si="123"/>
        <v>#DIV/0!</v>
      </c>
      <c r="Y424" t="e">
        <f t="shared" si="124"/>
        <v>#DIV/0!</v>
      </c>
      <c r="Z424" t="e">
        <f t="shared" si="125"/>
        <v>#DIV/0!</v>
      </c>
      <c r="AA424" t="e">
        <f t="shared" si="126"/>
        <v>#DIV/0!</v>
      </c>
    </row>
    <row r="425" spans="1:27" x14ac:dyDescent="0.25">
      <c r="A425">
        <v>1674.7550000000001</v>
      </c>
      <c r="B425">
        <v>1616.037</v>
      </c>
      <c r="C425">
        <v>1592.8430000000001</v>
      </c>
      <c r="D425">
        <v>1683.4549999999999</v>
      </c>
      <c r="J425">
        <f t="shared" si="127"/>
        <v>1561.5306969696967</v>
      </c>
      <c r="K425">
        <f t="shared" si="128"/>
        <v>1698.3245454545452</v>
      </c>
      <c r="L425">
        <f t="shared" si="129"/>
        <v>2084.2146969696973</v>
      </c>
      <c r="M425">
        <f t="shared" si="130"/>
        <v>1533.5831818181816</v>
      </c>
      <c r="N425" t="e">
        <f t="shared" si="131"/>
        <v>#DIV/0!</v>
      </c>
      <c r="O425" t="e">
        <f t="shared" si="132"/>
        <v>#DIV/0!</v>
      </c>
      <c r="P425" t="e">
        <f t="shared" si="132"/>
        <v>#DIV/0!</v>
      </c>
      <c r="Q425" t="e">
        <f t="shared" si="132"/>
        <v>#DIV/0!</v>
      </c>
      <c r="T425">
        <f t="shared" si="119"/>
        <v>-1809.344575757576</v>
      </c>
      <c r="U425">
        <f t="shared" si="120"/>
        <v>-782.52630303030378</v>
      </c>
      <c r="V425">
        <f t="shared" si="121"/>
        <v>-96.182348484847807</v>
      </c>
      <c r="W425">
        <f t="shared" si="122"/>
        <v>-336.00409090909147</v>
      </c>
      <c r="X425" t="e">
        <f t="shared" si="123"/>
        <v>#DIV/0!</v>
      </c>
      <c r="Y425" t="e">
        <f t="shared" si="124"/>
        <v>#DIV/0!</v>
      </c>
      <c r="Z425" t="e">
        <f t="shared" si="125"/>
        <v>#DIV/0!</v>
      </c>
      <c r="AA425" t="e">
        <f t="shared" si="126"/>
        <v>#DIV/0!</v>
      </c>
    </row>
    <row r="426" spans="1:27" x14ac:dyDescent="0.25">
      <c r="A426">
        <v>1118.21</v>
      </c>
      <c r="B426">
        <v>1305.884</v>
      </c>
      <c r="C426">
        <v>2314.9119999999998</v>
      </c>
      <c r="D426">
        <v>1670.019</v>
      </c>
      <c r="J426">
        <f t="shared" si="127"/>
        <v>1550.2260909090908</v>
      </c>
      <c r="K426">
        <f t="shared" si="128"/>
        <v>1717.3801515151515</v>
      </c>
      <c r="L426">
        <f t="shared" si="129"/>
        <v>2113.0120303030303</v>
      </c>
      <c r="M426">
        <f t="shared" si="130"/>
        <v>1520.8836363636365</v>
      </c>
      <c r="N426" t="e">
        <f t="shared" si="131"/>
        <v>#DIV/0!</v>
      </c>
      <c r="O426" t="e">
        <f t="shared" si="132"/>
        <v>#DIV/0!</v>
      </c>
      <c r="P426" t="e">
        <f t="shared" si="132"/>
        <v>#DIV/0!</v>
      </c>
      <c r="Q426" t="e">
        <f t="shared" si="132"/>
        <v>#DIV/0!</v>
      </c>
      <c r="T426">
        <f t="shared" si="119"/>
        <v>-1820.6491818181819</v>
      </c>
      <c r="U426">
        <f t="shared" si="120"/>
        <v>-763.47069696969743</v>
      </c>
      <c r="V426">
        <f t="shared" si="121"/>
        <v>-67.385015151514835</v>
      </c>
      <c r="W426">
        <f t="shared" si="122"/>
        <v>-348.70363636363663</v>
      </c>
      <c r="X426" t="e">
        <f t="shared" si="123"/>
        <v>#DIV/0!</v>
      </c>
      <c r="Y426" t="e">
        <f t="shared" si="124"/>
        <v>#DIV/0!</v>
      </c>
      <c r="Z426" t="e">
        <f t="shared" si="125"/>
        <v>#DIV/0!</v>
      </c>
      <c r="AA426" t="e">
        <f t="shared" si="126"/>
        <v>#DIV/0!</v>
      </c>
    </row>
    <row r="427" spans="1:27" x14ac:dyDescent="0.25">
      <c r="A427">
        <v>1463.8409999999999</v>
      </c>
      <c r="B427">
        <v>2081.518</v>
      </c>
      <c r="C427">
        <v>1645.2650000000001</v>
      </c>
      <c r="D427">
        <v>1788.3879999999999</v>
      </c>
      <c r="J427">
        <f t="shared" si="127"/>
        <v>1558.109303030303</v>
      </c>
      <c r="K427">
        <f t="shared" si="128"/>
        <v>1715.8730000000003</v>
      </c>
      <c r="L427">
        <f t="shared" si="129"/>
        <v>2114.9814848484848</v>
      </c>
      <c r="M427">
        <f t="shared" si="130"/>
        <v>1526.5934242424244</v>
      </c>
      <c r="N427" t="e">
        <f t="shared" si="131"/>
        <v>#DIV/0!</v>
      </c>
      <c r="O427" t="e">
        <f t="shared" si="132"/>
        <v>#DIV/0!</v>
      </c>
      <c r="P427" t="e">
        <f t="shared" si="132"/>
        <v>#DIV/0!</v>
      </c>
      <c r="Q427" t="e">
        <f t="shared" si="132"/>
        <v>#DIV/0!</v>
      </c>
      <c r="T427">
        <f t="shared" si="119"/>
        <v>-1812.7659696969697</v>
      </c>
      <c r="U427">
        <f t="shared" si="120"/>
        <v>-764.97784848484866</v>
      </c>
      <c r="V427">
        <f t="shared" si="121"/>
        <v>-65.415560606060353</v>
      </c>
      <c r="W427">
        <f t="shared" si="122"/>
        <v>-342.99384848484874</v>
      </c>
      <c r="X427" t="e">
        <f t="shared" si="123"/>
        <v>#DIV/0!</v>
      </c>
      <c r="Y427" t="e">
        <f t="shared" si="124"/>
        <v>#DIV/0!</v>
      </c>
      <c r="Z427" t="e">
        <f t="shared" si="125"/>
        <v>#DIV/0!</v>
      </c>
      <c r="AA427" t="e">
        <f t="shared" si="126"/>
        <v>#DIV/0!</v>
      </c>
    </row>
    <row r="428" spans="1:27" x14ac:dyDescent="0.25">
      <c r="A428">
        <v>1598.626</v>
      </c>
      <c r="B428">
        <v>1547.7180000000001</v>
      </c>
      <c r="C428">
        <v>2781.1080000000002</v>
      </c>
      <c r="D428">
        <v>974.68799999999999</v>
      </c>
      <c r="J428">
        <f t="shared" si="127"/>
        <v>1565.4746666666665</v>
      </c>
      <c r="K428">
        <f t="shared" si="128"/>
        <v>1708.271606060606</v>
      </c>
      <c r="L428">
        <f t="shared" si="129"/>
        <v>2125.3131212121211</v>
      </c>
      <c r="M428">
        <f t="shared" si="130"/>
        <v>1512.8968787878791</v>
      </c>
      <c r="N428" t="e">
        <f t="shared" si="131"/>
        <v>#DIV/0!</v>
      </c>
      <c r="O428" t="e">
        <f t="shared" si="132"/>
        <v>#DIV/0!</v>
      </c>
      <c r="P428" t="e">
        <f t="shared" si="132"/>
        <v>#DIV/0!</v>
      </c>
      <c r="Q428" t="e">
        <f t="shared" si="132"/>
        <v>#DIV/0!</v>
      </c>
      <c r="T428">
        <f t="shared" si="119"/>
        <v>-1805.4006060606062</v>
      </c>
      <c r="U428">
        <f t="shared" si="120"/>
        <v>-772.57924242424292</v>
      </c>
      <c r="V428">
        <f t="shared" si="121"/>
        <v>-55.083924242424018</v>
      </c>
      <c r="W428">
        <f t="shared" si="122"/>
        <v>-356.69039393939397</v>
      </c>
      <c r="X428" t="e">
        <f t="shared" si="123"/>
        <v>#DIV/0!</v>
      </c>
      <c r="Y428" t="e">
        <f t="shared" si="124"/>
        <v>#DIV/0!</v>
      </c>
      <c r="Z428" t="e">
        <f t="shared" si="125"/>
        <v>#DIV/0!</v>
      </c>
      <c r="AA428" t="e">
        <f t="shared" si="126"/>
        <v>#DIV/0!</v>
      </c>
    </row>
    <row r="429" spans="1:27" x14ac:dyDescent="0.25">
      <c r="A429">
        <v>860.15800000000002</v>
      </c>
      <c r="B429">
        <v>2256.7759999999998</v>
      </c>
      <c r="C429">
        <v>1986.6389999999999</v>
      </c>
      <c r="D429">
        <v>1708.4929999999999</v>
      </c>
      <c r="J429">
        <f t="shared" si="127"/>
        <v>1571.8327272727272</v>
      </c>
      <c r="K429">
        <f t="shared" si="128"/>
        <v>1696.5095757575759</v>
      </c>
      <c r="L429">
        <f t="shared" si="129"/>
        <v>2111.6793030303024</v>
      </c>
      <c r="M429">
        <f t="shared" si="130"/>
        <v>1524.2329393939397</v>
      </c>
      <c r="N429" t="e">
        <f t="shared" si="131"/>
        <v>#DIV/0!</v>
      </c>
      <c r="O429" t="e">
        <f t="shared" si="132"/>
        <v>#DIV/0!</v>
      </c>
      <c r="P429" t="e">
        <f t="shared" si="132"/>
        <v>#DIV/0!</v>
      </c>
      <c r="Q429" t="e">
        <f t="shared" si="132"/>
        <v>#DIV/0!</v>
      </c>
      <c r="T429">
        <f t="shared" si="119"/>
        <v>-1799.0425454545455</v>
      </c>
      <c r="U429">
        <f t="shared" si="120"/>
        <v>-784.34127272727301</v>
      </c>
      <c r="V429">
        <f t="shared" si="121"/>
        <v>-68.717742424242715</v>
      </c>
      <c r="W429">
        <f t="shared" si="122"/>
        <v>-345.35433333333344</v>
      </c>
      <c r="X429" t="e">
        <f t="shared" si="123"/>
        <v>#DIV/0!</v>
      </c>
      <c r="Y429" t="e">
        <f t="shared" si="124"/>
        <v>#DIV/0!</v>
      </c>
      <c r="Z429" t="e">
        <f t="shared" si="125"/>
        <v>#DIV/0!</v>
      </c>
      <c r="AA429" t="e">
        <f t="shared" si="126"/>
        <v>#DIV/0!</v>
      </c>
    </row>
    <row r="430" spans="1:27" x14ac:dyDescent="0.25">
      <c r="A430">
        <v>1166.482</v>
      </c>
      <c r="B430">
        <v>1355.876</v>
      </c>
      <c r="C430">
        <v>2369.087</v>
      </c>
      <c r="D430">
        <v>1024.4179999999999</v>
      </c>
      <c r="J430">
        <f t="shared" si="127"/>
        <v>1629.3200606060605</v>
      </c>
      <c r="K430">
        <f t="shared" si="128"/>
        <v>1666.9688484848486</v>
      </c>
      <c r="L430">
        <f t="shared" si="129"/>
        <v>2122.941636363636</v>
      </c>
      <c r="M430">
        <f t="shared" si="130"/>
        <v>1517.3691818181821</v>
      </c>
      <c r="N430" t="e">
        <f t="shared" si="131"/>
        <v>#DIV/0!</v>
      </c>
      <c r="O430" t="e">
        <f t="shared" si="132"/>
        <v>#DIV/0!</v>
      </c>
      <c r="P430" t="e">
        <f t="shared" si="132"/>
        <v>#DIV/0!</v>
      </c>
      <c r="Q430" t="e">
        <f t="shared" si="132"/>
        <v>#DIV/0!</v>
      </c>
      <c r="T430">
        <f t="shared" si="119"/>
        <v>-1741.5552121212122</v>
      </c>
      <c r="U430">
        <f t="shared" si="120"/>
        <v>-813.88200000000029</v>
      </c>
      <c r="V430">
        <f t="shared" si="121"/>
        <v>-57.455409090909143</v>
      </c>
      <c r="W430">
        <f t="shared" si="122"/>
        <v>-352.21809090909096</v>
      </c>
      <c r="X430" t="e">
        <f t="shared" si="123"/>
        <v>#DIV/0!</v>
      </c>
      <c r="Y430" t="e">
        <f t="shared" si="124"/>
        <v>#DIV/0!</v>
      </c>
      <c r="Z430" t="e">
        <f t="shared" si="125"/>
        <v>#DIV/0!</v>
      </c>
      <c r="AA430" t="e">
        <f t="shared" si="126"/>
        <v>#DIV/0!</v>
      </c>
    </row>
    <row r="431" spans="1:27" x14ac:dyDescent="0.25">
      <c r="A431">
        <v>1965.6179999999999</v>
      </c>
      <c r="B431">
        <v>1239.443</v>
      </c>
      <c r="C431">
        <v>1824.4829999999999</v>
      </c>
      <c r="D431">
        <v>1105.018</v>
      </c>
      <c r="J431">
        <f t="shared" si="127"/>
        <v>1632.2759696969697</v>
      </c>
      <c r="K431">
        <f t="shared" si="128"/>
        <v>1671.3438181818183</v>
      </c>
      <c r="L431">
        <f t="shared" si="129"/>
        <v>2112.0058181818181</v>
      </c>
      <c r="M431">
        <f t="shared" si="130"/>
        <v>1558.8016060606062</v>
      </c>
      <c r="N431" t="e">
        <f t="shared" si="131"/>
        <v>#DIV/0!</v>
      </c>
      <c r="O431" t="e">
        <f t="shared" si="132"/>
        <v>#DIV/0!</v>
      </c>
      <c r="P431" t="e">
        <f t="shared" si="132"/>
        <v>#DIV/0!</v>
      </c>
      <c r="Q431" t="e">
        <f t="shared" si="132"/>
        <v>#DIV/0!</v>
      </c>
      <c r="T431">
        <f t="shared" si="119"/>
        <v>-1738.599303030303</v>
      </c>
      <c r="U431">
        <f t="shared" si="120"/>
        <v>-809.50703030303066</v>
      </c>
      <c r="V431">
        <f t="shared" si="121"/>
        <v>-68.391227272727065</v>
      </c>
      <c r="W431">
        <f t="shared" si="122"/>
        <v>-310.78566666666688</v>
      </c>
      <c r="X431" t="e">
        <f t="shared" si="123"/>
        <v>#DIV/0!</v>
      </c>
      <c r="Y431" t="e">
        <f t="shared" si="124"/>
        <v>#DIV/0!</v>
      </c>
      <c r="Z431" t="e">
        <f t="shared" si="125"/>
        <v>#DIV/0!</v>
      </c>
      <c r="AA431" t="e">
        <f t="shared" si="126"/>
        <v>#DIV/0!</v>
      </c>
    </row>
    <row r="432" spans="1:27" x14ac:dyDescent="0.25">
      <c r="A432">
        <v>1713.683</v>
      </c>
      <c r="B432">
        <v>1648.79</v>
      </c>
      <c r="C432">
        <v>1575.558</v>
      </c>
      <c r="D432">
        <v>1664.502</v>
      </c>
      <c r="J432">
        <f t="shared" si="127"/>
        <v>1596.2757575757576</v>
      </c>
      <c r="K432">
        <f t="shared" si="128"/>
        <v>1665.4109393939398</v>
      </c>
      <c r="L432">
        <f t="shared" si="129"/>
        <v>2133.7690000000002</v>
      </c>
      <c r="M432">
        <f t="shared" si="130"/>
        <v>1617.0770909090911</v>
      </c>
      <c r="N432" t="e">
        <f t="shared" si="131"/>
        <v>#DIV/0!</v>
      </c>
      <c r="O432" t="e">
        <f t="shared" si="132"/>
        <v>#DIV/0!</v>
      </c>
      <c r="P432" t="e">
        <f t="shared" si="132"/>
        <v>#DIV/0!</v>
      </c>
      <c r="Q432" t="e">
        <f t="shared" si="132"/>
        <v>#DIV/0!</v>
      </c>
      <c r="T432">
        <f t="shared" si="119"/>
        <v>-1774.5995151515151</v>
      </c>
      <c r="U432">
        <f t="shared" si="120"/>
        <v>-815.43990909090917</v>
      </c>
      <c r="V432">
        <f t="shared" si="121"/>
        <v>-46.628045454544917</v>
      </c>
      <c r="W432">
        <f t="shared" si="122"/>
        <v>-252.51018181818199</v>
      </c>
      <c r="X432" t="e">
        <f t="shared" si="123"/>
        <v>#DIV/0!</v>
      </c>
      <c r="Y432" t="e">
        <f t="shared" si="124"/>
        <v>#DIV/0!</v>
      </c>
      <c r="Z432" t="e">
        <f t="shared" si="125"/>
        <v>#DIV/0!</v>
      </c>
      <c r="AA432" t="e">
        <f t="shared" si="126"/>
        <v>#DIV/0!</v>
      </c>
    </row>
    <row r="433" spans="1:27" x14ac:dyDescent="0.25">
      <c r="A433">
        <v>1506.9860000000001</v>
      </c>
      <c r="B433">
        <v>1789.6130000000001</v>
      </c>
      <c r="C433">
        <v>1870.5260000000001</v>
      </c>
      <c r="D433">
        <v>1740.9570000000001</v>
      </c>
      <c r="J433">
        <f t="shared" si="127"/>
        <v>1597.5546666666669</v>
      </c>
      <c r="K433">
        <f t="shared" si="128"/>
        <v>1662.8673333333338</v>
      </c>
      <c r="L433">
        <f t="shared" si="129"/>
        <v>2153.0847878787881</v>
      </c>
      <c r="M433">
        <f t="shared" si="130"/>
        <v>1627.3613333333337</v>
      </c>
      <c r="N433" t="e">
        <f t="shared" si="131"/>
        <v>#DIV/0!</v>
      </c>
      <c r="O433" t="e">
        <f t="shared" si="132"/>
        <v>#DIV/0!</v>
      </c>
      <c r="P433" t="e">
        <f t="shared" si="132"/>
        <v>#DIV/0!</v>
      </c>
      <c r="Q433" t="e">
        <f t="shared" si="132"/>
        <v>#DIV/0!</v>
      </c>
      <c r="T433">
        <f t="shared" si="119"/>
        <v>-1773.3206060606058</v>
      </c>
      <c r="U433">
        <f t="shared" si="120"/>
        <v>-817.98351515151512</v>
      </c>
      <c r="V433">
        <f t="shared" si="121"/>
        <v>-27.31225757575703</v>
      </c>
      <c r="W433">
        <f t="shared" si="122"/>
        <v>-242.22593939393937</v>
      </c>
      <c r="X433" t="e">
        <f t="shared" si="123"/>
        <v>#DIV/0!</v>
      </c>
      <c r="Y433" t="e">
        <f t="shared" si="124"/>
        <v>#DIV/0!</v>
      </c>
      <c r="Z433" t="e">
        <f t="shared" si="125"/>
        <v>#DIV/0!</v>
      </c>
      <c r="AA433" t="e">
        <f t="shared" si="126"/>
        <v>#DIV/0!</v>
      </c>
    </row>
    <row r="434" spans="1:27" x14ac:dyDescent="0.25">
      <c r="A434">
        <v>2051.6849999999999</v>
      </c>
      <c r="B434">
        <v>1624.972</v>
      </c>
      <c r="C434">
        <v>1720.0809999999999</v>
      </c>
      <c r="D434">
        <v>1174.076</v>
      </c>
      <c r="J434">
        <f t="shared" si="127"/>
        <v>1581.0422121212121</v>
      </c>
      <c r="K434">
        <f t="shared" si="128"/>
        <v>1658.457575757576</v>
      </c>
      <c r="L434">
        <f t="shared" si="129"/>
        <v>2168.3493636363637</v>
      </c>
      <c r="M434">
        <f t="shared" si="130"/>
        <v>1631.0602424242425</v>
      </c>
      <c r="N434" t="e">
        <f t="shared" si="131"/>
        <v>#DIV/0!</v>
      </c>
      <c r="O434" t="e">
        <f t="shared" si="132"/>
        <v>#DIV/0!</v>
      </c>
      <c r="P434" t="e">
        <f t="shared" si="132"/>
        <v>#DIV/0!</v>
      </c>
      <c r="Q434" t="e">
        <f t="shared" si="132"/>
        <v>#DIV/0!</v>
      </c>
      <c r="T434">
        <f t="shared" si="119"/>
        <v>-1789.8330606060606</v>
      </c>
      <c r="U434">
        <f t="shared" si="120"/>
        <v>-822.39327272727292</v>
      </c>
      <c r="V434">
        <f t="shared" si="121"/>
        <v>-12.047681818181445</v>
      </c>
      <c r="W434">
        <f t="shared" si="122"/>
        <v>-238.52703030303064</v>
      </c>
      <c r="X434" t="e">
        <f t="shared" si="123"/>
        <v>#DIV/0!</v>
      </c>
      <c r="Y434" t="e">
        <f t="shared" si="124"/>
        <v>#DIV/0!</v>
      </c>
      <c r="Z434" t="e">
        <f t="shared" si="125"/>
        <v>#DIV/0!</v>
      </c>
      <c r="AA434" t="e">
        <f t="shared" si="126"/>
        <v>#DIV/0!</v>
      </c>
    </row>
    <row r="435" spans="1:27" x14ac:dyDescent="0.25">
      <c r="A435">
        <v>1483.104</v>
      </c>
      <c r="B435">
        <v>2482.2020000000002</v>
      </c>
      <c r="C435">
        <v>3090.5619999999999</v>
      </c>
      <c r="D435">
        <v>2153.0100000000002</v>
      </c>
      <c r="J435">
        <f t="shared" si="127"/>
        <v>1572.1154242424243</v>
      </c>
      <c r="K435">
        <f t="shared" si="128"/>
        <v>1672.8271212121217</v>
      </c>
      <c r="L435">
        <f t="shared" si="129"/>
        <v>2175.8676969696971</v>
      </c>
      <c r="M435">
        <f t="shared" si="130"/>
        <v>1646.9890909090911</v>
      </c>
      <c r="N435" t="e">
        <f t="shared" si="131"/>
        <v>#DIV/0!</v>
      </c>
      <c r="O435" t="e">
        <f t="shared" si="132"/>
        <v>#DIV/0!</v>
      </c>
      <c r="P435" t="e">
        <f t="shared" si="132"/>
        <v>#DIV/0!</v>
      </c>
      <c r="Q435" t="e">
        <f t="shared" si="132"/>
        <v>#DIV/0!</v>
      </c>
      <c r="T435">
        <f t="shared" si="119"/>
        <v>-1798.7598484848484</v>
      </c>
      <c r="U435">
        <f t="shared" si="120"/>
        <v>-808.02372727272723</v>
      </c>
      <c r="V435">
        <f t="shared" si="121"/>
        <v>-4.5293484848480148</v>
      </c>
      <c r="W435">
        <f t="shared" si="122"/>
        <v>-222.59818181818196</v>
      </c>
      <c r="X435" t="e">
        <f t="shared" si="123"/>
        <v>#DIV/0!</v>
      </c>
      <c r="Y435" t="e">
        <f t="shared" si="124"/>
        <v>#DIV/0!</v>
      </c>
      <c r="Z435" t="e">
        <f t="shared" si="125"/>
        <v>#DIV/0!</v>
      </c>
      <c r="AA435" t="e">
        <f t="shared" si="126"/>
        <v>#DIV/0!</v>
      </c>
    </row>
    <row r="436" spans="1:27" x14ac:dyDescent="0.25">
      <c r="A436">
        <v>1024.7270000000001</v>
      </c>
      <c r="B436">
        <v>1715.2809999999999</v>
      </c>
      <c r="C436">
        <v>2750.15</v>
      </c>
      <c r="D436">
        <v>2016.8630000000001</v>
      </c>
      <c r="J436">
        <f t="shared" si="127"/>
        <v>1586.8927272727271</v>
      </c>
      <c r="K436">
        <f t="shared" si="128"/>
        <v>1644.0961515151523</v>
      </c>
      <c r="L436">
        <f t="shared" si="129"/>
        <v>2137.889575757576</v>
      </c>
      <c r="M436">
        <f t="shared" si="130"/>
        <v>1636.7592727272731</v>
      </c>
      <c r="N436" t="e">
        <f t="shared" si="131"/>
        <v>#DIV/0!</v>
      </c>
      <c r="O436" t="e">
        <f t="shared" si="132"/>
        <v>#DIV/0!</v>
      </c>
      <c r="P436" t="e">
        <f t="shared" si="132"/>
        <v>#DIV/0!</v>
      </c>
      <c r="Q436" t="e">
        <f t="shared" si="132"/>
        <v>#DIV/0!</v>
      </c>
      <c r="T436">
        <f t="shared" si="119"/>
        <v>-1783.9825454545455</v>
      </c>
      <c r="U436">
        <f t="shared" si="120"/>
        <v>-836.75469696969662</v>
      </c>
      <c r="V436">
        <f t="shared" si="121"/>
        <v>-42.50746969696911</v>
      </c>
      <c r="W436">
        <f t="shared" si="122"/>
        <v>-232.82799999999997</v>
      </c>
      <c r="X436" t="e">
        <f t="shared" si="123"/>
        <v>#DIV/0!</v>
      </c>
      <c r="Y436" t="e">
        <f t="shared" si="124"/>
        <v>#DIV/0!</v>
      </c>
      <c r="Z436" t="e">
        <f t="shared" si="125"/>
        <v>#DIV/0!</v>
      </c>
      <c r="AA436" t="e">
        <f t="shared" si="126"/>
        <v>#DIV/0!</v>
      </c>
    </row>
    <row r="437" spans="1:27" x14ac:dyDescent="0.25">
      <c r="A437">
        <v>2558.752</v>
      </c>
      <c r="B437">
        <v>1537.106</v>
      </c>
      <c r="C437">
        <v>1912.076</v>
      </c>
      <c r="D437">
        <v>1583.229</v>
      </c>
      <c r="J437">
        <f t="shared" si="127"/>
        <v>1610.095818181818</v>
      </c>
      <c r="K437">
        <f t="shared" si="128"/>
        <v>1671.5160303030311</v>
      </c>
      <c r="L437">
        <f t="shared" si="129"/>
        <v>2106.9668484848485</v>
      </c>
      <c r="M437">
        <f t="shared" si="130"/>
        <v>1656.7711515151516</v>
      </c>
      <c r="N437" t="e">
        <f t="shared" si="131"/>
        <v>#DIV/0!</v>
      </c>
      <c r="O437" t="e">
        <f t="shared" si="132"/>
        <v>#DIV/0!</v>
      </c>
      <c r="P437" t="e">
        <f t="shared" si="132"/>
        <v>#DIV/0!</v>
      </c>
      <c r="Q437" t="e">
        <f t="shared" si="132"/>
        <v>#DIV/0!</v>
      </c>
      <c r="T437">
        <f t="shared" si="119"/>
        <v>-1760.7794545454547</v>
      </c>
      <c r="U437">
        <f t="shared" si="120"/>
        <v>-809.33481818181781</v>
      </c>
      <c r="V437">
        <f t="shared" si="121"/>
        <v>-73.430196969696681</v>
      </c>
      <c r="W437">
        <f t="shared" si="122"/>
        <v>-212.81612121212152</v>
      </c>
      <c r="X437" t="e">
        <f t="shared" si="123"/>
        <v>#DIV/0!</v>
      </c>
      <c r="Y437" t="e">
        <f t="shared" si="124"/>
        <v>#DIV/0!</v>
      </c>
      <c r="Z437" t="e">
        <f t="shared" si="125"/>
        <v>#DIV/0!</v>
      </c>
      <c r="AA437" t="e">
        <f t="shared" si="126"/>
        <v>#DIV/0!</v>
      </c>
    </row>
    <row r="438" spans="1:27" x14ac:dyDescent="0.25">
      <c r="A438">
        <v>1139.2850000000001</v>
      </c>
      <c r="B438">
        <v>1755.079</v>
      </c>
      <c r="C438">
        <v>2277.915</v>
      </c>
      <c r="D438">
        <v>1510.7339999999999</v>
      </c>
      <c r="J438">
        <f t="shared" si="127"/>
        <v>1600.4873333333335</v>
      </c>
      <c r="K438">
        <f t="shared" si="128"/>
        <v>1659.9263636363644</v>
      </c>
      <c r="L438">
        <f t="shared" si="129"/>
        <v>2096.6765151515151</v>
      </c>
      <c r="M438">
        <f t="shared" si="130"/>
        <v>1650.8674545454544</v>
      </c>
      <c r="N438" t="e">
        <f t="shared" si="131"/>
        <v>#DIV/0!</v>
      </c>
      <c r="O438" t="e">
        <f t="shared" si="132"/>
        <v>#DIV/0!</v>
      </c>
      <c r="P438" t="e">
        <f t="shared" si="132"/>
        <v>#DIV/0!</v>
      </c>
      <c r="Q438" t="e">
        <f t="shared" si="132"/>
        <v>#DIV/0!</v>
      </c>
      <c r="T438">
        <f t="shared" si="119"/>
        <v>-1770.3879393939392</v>
      </c>
      <c r="U438">
        <f t="shared" si="120"/>
        <v>-820.92448484848455</v>
      </c>
      <c r="V438">
        <f t="shared" si="121"/>
        <v>-83.720530303030046</v>
      </c>
      <c r="W438">
        <f t="shared" si="122"/>
        <v>-218.71981818181871</v>
      </c>
      <c r="X438" t="e">
        <f t="shared" si="123"/>
        <v>#DIV/0!</v>
      </c>
      <c r="Y438" t="e">
        <f t="shared" si="124"/>
        <v>#DIV/0!</v>
      </c>
      <c r="Z438" t="e">
        <f t="shared" si="125"/>
        <v>#DIV/0!</v>
      </c>
      <c r="AA438" t="e">
        <f t="shared" si="126"/>
        <v>#DIV/0!</v>
      </c>
    </row>
    <row r="439" spans="1:27" x14ac:dyDescent="0.25">
      <c r="A439">
        <v>1082.9929999999999</v>
      </c>
      <c r="B439">
        <v>1364.7750000000001</v>
      </c>
      <c r="C439">
        <v>2325.6039999999998</v>
      </c>
      <c r="D439">
        <v>1453.153</v>
      </c>
      <c r="J439">
        <f t="shared" si="127"/>
        <v>1597.7882727272727</v>
      </c>
      <c r="K439">
        <f t="shared" si="128"/>
        <v>1660.7503939393941</v>
      </c>
      <c r="L439">
        <f t="shared" si="129"/>
        <v>2075.8584242424245</v>
      </c>
      <c r="M439">
        <f t="shared" si="130"/>
        <v>1651.3575454545453</v>
      </c>
      <c r="N439" t="e">
        <f t="shared" si="131"/>
        <v>#DIV/0!</v>
      </c>
      <c r="O439" t="e">
        <f t="shared" si="132"/>
        <v>#DIV/0!</v>
      </c>
      <c r="P439" t="e">
        <f t="shared" si="132"/>
        <v>#DIV/0!</v>
      </c>
      <c r="Q439" t="e">
        <f t="shared" si="132"/>
        <v>#DIV/0!</v>
      </c>
      <c r="T439">
        <f t="shared" si="119"/>
        <v>-1773.087</v>
      </c>
      <c r="U439">
        <f t="shared" si="120"/>
        <v>-820.1004545454548</v>
      </c>
      <c r="V439">
        <f t="shared" si="121"/>
        <v>-104.53862121212069</v>
      </c>
      <c r="W439">
        <f t="shared" si="122"/>
        <v>-218.22972727272781</v>
      </c>
      <c r="X439" t="e">
        <f t="shared" si="123"/>
        <v>#DIV/0!</v>
      </c>
      <c r="Y439" t="e">
        <f t="shared" si="124"/>
        <v>#DIV/0!</v>
      </c>
      <c r="Z439" t="e">
        <f t="shared" si="125"/>
        <v>#DIV/0!</v>
      </c>
      <c r="AA439" t="e">
        <f t="shared" si="126"/>
        <v>#DIV/0!</v>
      </c>
    </row>
    <row r="440" spans="1:27" x14ac:dyDescent="0.25">
      <c r="A440">
        <v>1821.1869999999999</v>
      </c>
      <c r="B440">
        <v>1709.69</v>
      </c>
      <c r="C440">
        <v>3209.174</v>
      </c>
      <c r="D440">
        <v>1968.1859999999999</v>
      </c>
      <c r="J440">
        <f t="shared" si="127"/>
        <v>1626.4424848484848</v>
      </c>
      <c r="K440">
        <f t="shared" si="128"/>
        <v>1686.9496969696972</v>
      </c>
      <c r="L440">
        <f t="shared" si="129"/>
        <v>2069.5203333333334</v>
      </c>
      <c r="M440">
        <f t="shared" si="130"/>
        <v>1647.9373030303029</v>
      </c>
      <c r="N440" t="e">
        <f t="shared" si="131"/>
        <v>#DIV/0!</v>
      </c>
      <c r="O440" t="e">
        <f t="shared" si="132"/>
        <v>#DIV/0!</v>
      </c>
      <c r="P440" t="e">
        <f t="shared" si="132"/>
        <v>#DIV/0!</v>
      </c>
      <c r="Q440" t="e">
        <f t="shared" si="132"/>
        <v>#DIV/0!</v>
      </c>
      <c r="T440">
        <f t="shared" si="119"/>
        <v>-1744.4327878787878</v>
      </c>
      <c r="U440">
        <f t="shared" si="120"/>
        <v>-793.9011515151517</v>
      </c>
      <c r="V440">
        <f t="shared" si="121"/>
        <v>-110.87671212121177</v>
      </c>
      <c r="W440">
        <f t="shared" si="122"/>
        <v>-221.64996969697017</v>
      </c>
      <c r="X440" t="e">
        <f t="shared" si="123"/>
        <v>#DIV/0!</v>
      </c>
      <c r="Y440" t="e">
        <f t="shared" si="124"/>
        <v>#DIV/0!</v>
      </c>
      <c r="Z440" t="e">
        <f t="shared" si="125"/>
        <v>#DIV/0!</v>
      </c>
      <c r="AA440" t="e">
        <f t="shared" si="126"/>
        <v>#DIV/0!</v>
      </c>
    </row>
    <row r="441" spans="1:27" x14ac:dyDescent="0.25">
      <c r="A441">
        <v>2584.6909999999998</v>
      </c>
      <c r="B441">
        <v>1100.211</v>
      </c>
      <c r="C441">
        <v>1089.355</v>
      </c>
      <c r="D441">
        <v>1307.28</v>
      </c>
      <c r="J441">
        <f t="shared" si="127"/>
        <v>1626.6298484848487</v>
      </c>
      <c r="K441">
        <f t="shared" si="128"/>
        <v>1710.6654545454548</v>
      </c>
      <c r="L441">
        <f t="shared" si="129"/>
        <v>2026.7014545454547</v>
      </c>
      <c r="M441">
        <f t="shared" si="130"/>
        <v>1613.7807272727271</v>
      </c>
      <c r="N441" t="e">
        <f t="shared" si="131"/>
        <v>#DIV/0!</v>
      </c>
      <c r="O441" t="e">
        <f t="shared" si="132"/>
        <v>#DIV/0!</v>
      </c>
      <c r="P441" t="e">
        <f t="shared" si="132"/>
        <v>#DIV/0!</v>
      </c>
      <c r="Q441" t="e">
        <f t="shared" si="132"/>
        <v>#DIV/0!</v>
      </c>
      <c r="T441">
        <f t="shared" si="119"/>
        <v>-1744.245424242424</v>
      </c>
      <c r="U441">
        <f t="shared" si="120"/>
        <v>-770.18539393939409</v>
      </c>
      <c r="V441">
        <f t="shared" si="121"/>
        <v>-153.69559090909047</v>
      </c>
      <c r="W441">
        <f t="shared" si="122"/>
        <v>-255.80654545454604</v>
      </c>
      <c r="X441" t="e">
        <f t="shared" si="123"/>
        <v>#DIV/0!</v>
      </c>
      <c r="Y441" t="e">
        <f t="shared" si="124"/>
        <v>#DIV/0!</v>
      </c>
      <c r="Z441" t="e">
        <f t="shared" si="125"/>
        <v>#DIV/0!</v>
      </c>
      <c r="AA441" t="e">
        <f t="shared" si="126"/>
        <v>#DIV/0!</v>
      </c>
    </row>
    <row r="442" spans="1:27" x14ac:dyDescent="0.25">
      <c r="A442">
        <v>1817.894</v>
      </c>
      <c r="B442">
        <v>1004.438</v>
      </c>
      <c r="C442">
        <v>1363.7049999999999</v>
      </c>
      <c r="D442">
        <v>1838.5260000000001</v>
      </c>
      <c r="J442">
        <f t="shared" si="127"/>
        <v>1611.9572121212123</v>
      </c>
      <c r="K442">
        <f t="shared" si="128"/>
        <v>1744.9094848484854</v>
      </c>
      <c r="L442">
        <f t="shared" si="129"/>
        <v>2070.6822727272729</v>
      </c>
      <c r="M442">
        <f t="shared" si="130"/>
        <v>1635.0208787878787</v>
      </c>
      <c r="N442" t="e">
        <f t="shared" si="131"/>
        <v>#DIV/0!</v>
      </c>
      <c r="O442" t="e">
        <f t="shared" si="132"/>
        <v>#DIV/0!</v>
      </c>
      <c r="P442" t="e">
        <f t="shared" si="132"/>
        <v>#DIV/0!</v>
      </c>
      <c r="Q442" t="e">
        <f t="shared" si="132"/>
        <v>#DIV/0!</v>
      </c>
      <c r="T442">
        <f t="shared" si="119"/>
        <v>-1758.9180606060604</v>
      </c>
      <c r="U442">
        <f t="shared" si="120"/>
        <v>-735.94136363636358</v>
      </c>
      <c r="V442">
        <f t="shared" si="121"/>
        <v>-109.71477272727225</v>
      </c>
      <c r="W442">
        <f t="shared" si="122"/>
        <v>-234.5663939393944</v>
      </c>
      <c r="X442" t="e">
        <f t="shared" si="123"/>
        <v>#DIV/0!</v>
      </c>
      <c r="Y442" t="e">
        <f t="shared" si="124"/>
        <v>#DIV/0!</v>
      </c>
      <c r="Z442" t="e">
        <f t="shared" si="125"/>
        <v>#DIV/0!</v>
      </c>
      <c r="AA442" t="e">
        <f t="shared" si="126"/>
        <v>#DIV/0!</v>
      </c>
    </row>
    <row r="443" spans="1:27" x14ac:dyDescent="0.25">
      <c r="A443">
        <v>1698.1369999999999</v>
      </c>
      <c r="B443">
        <v>2060.875</v>
      </c>
      <c r="C443">
        <v>2052.9969999999998</v>
      </c>
      <c r="D443">
        <v>1395.6079999999999</v>
      </c>
      <c r="J443">
        <f t="shared" si="127"/>
        <v>1628.5320000000002</v>
      </c>
      <c r="K443">
        <f t="shared" si="128"/>
        <v>1776.3267272727276</v>
      </c>
      <c r="L443">
        <f t="shared" si="129"/>
        <v>2079.7734545454546</v>
      </c>
      <c r="M443">
        <f t="shared" si="130"/>
        <v>1642.0378484848486</v>
      </c>
      <c r="N443" t="e">
        <f t="shared" si="131"/>
        <v>#DIV/0!</v>
      </c>
      <c r="O443" t="e">
        <f t="shared" si="132"/>
        <v>#DIV/0!</v>
      </c>
      <c r="P443" t="e">
        <f t="shared" si="132"/>
        <v>#DIV/0!</v>
      </c>
      <c r="Q443" t="e">
        <f t="shared" si="132"/>
        <v>#DIV/0!</v>
      </c>
      <c r="T443">
        <f t="shared" si="119"/>
        <v>-1742.3432727272725</v>
      </c>
      <c r="U443">
        <f t="shared" si="120"/>
        <v>-704.52412121212137</v>
      </c>
      <c r="V443">
        <f t="shared" si="121"/>
        <v>-100.62359090909058</v>
      </c>
      <c r="W443">
        <f t="shared" si="122"/>
        <v>-227.54942424242449</v>
      </c>
      <c r="X443" t="e">
        <f t="shared" si="123"/>
        <v>#DIV/0!</v>
      </c>
      <c r="Y443" t="e">
        <f t="shared" si="124"/>
        <v>#DIV/0!</v>
      </c>
      <c r="Z443" t="e">
        <f t="shared" si="125"/>
        <v>#DIV/0!</v>
      </c>
      <c r="AA443" t="e">
        <f t="shared" si="126"/>
        <v>#DIV/0!</v>
      </c>
    </row>
    <row r="444" spans="1:27" x14ac:dyDescent="0.25">
      <c r="A444">
        <v>2151.6660000000002</v>
      </c>
      <c r="B444">
        <v>2255.8589999999999</v>
      </c>
      <c r="C444">
        <v>1895.654</v>
      </c>
      <c r="D444">
        <v>1576.3240000000001</v>
      </c>
      <c r="J444">
        <f t="shared" si="127"/>
        <v>1623.4918787878789</v>
      </c>
      <c r="K444">
        <f t="shared" si="128"/>
        <v>1771.3200303030305</v>
      </c>
      <c r="L444">
        <f t="shared" si="129"/>
        <v>2079.4161818181819</v>
      </c>
      <c r="M444">
        <f t="shared" si="130"/>
        <v>1648.2250000000001</v>
      </c>
      <c r="N444" t="e">
        <f t="shared" si="131"/>
        <v>#DIV/0!</v>
      </c>
      <c r="O444" t="e">
        <f t="shared" si="132"/>
        <v>#DIV/0!</v>
      </c>
      <c r="P444" t="e">
        <f t="shared" si="132"/>
        <v>#DIV/0!</v>
      </c>
      <c r="Q444" t="e">
        <f t="shared" si="132"/>
        <v>#DIV/0!</v>
      </c>
      <c r="T444">
        <f t="shared" si="119"/>
        <v>-1747.3833939393937</v>
      </c>
      <c r="U444">
        <f t="shared" si="120"/>
        <v>-709.5308181818184</v>
      </c>
      <c r="V444">
        <f t="shared" si="121"/>
        <v>-100.98086363636321</v>
      </c>
      <c r="W444">
        <f t="shared" si="122"/>
        <v>-221.36227272727297</v>
      </c>
      <c r="X444" t="e">
        <f t="shared" si="123"/>
        <v>#DIV/0!</v>
      </c>
      <c r="Y444" t="e">
        <f t="shared" si="124"/>
        <v>#DIV/0!</v>
      </c>
      <c r="Z444" t="e">
        <f t="shared" si="125"/>
        <v>#DIV/0!</v>
      </c>
      <c r="AA444" t="e">
        <f t="shared" si="126"/>
        <v>#DIV/0!</v>
      </c>
    </row>
    <row r="445" spans="1:27" x14ac:dyDescent="0.25">
      <c r="A445">
        <v>1116.92</v>
      </c>
      <c r="B445">
        <v>2142.723</v>
      </c>
      <c r="C445">
        <v>1805.16</v>
      </c>
      <c r="D445">
        <v>1452.4169999999999</v>
      </c>
      <c r="J445">
        <f t="shared" si="127"/>
        <v>1621.1129090909094</v>
      </c>
      <c r="K445">
        <f t="shared" si="128"/>
        <v>1765.7437575757576</v>
      </c>
      <c r="L445">
        <f t="shared" si="129"/>
        <v>2079.1109999999999</v>
      </c>
      <c r="M445">
        <f t="shared" si="130"/>
        <v>1660.9458787878791</v>
      </c>
      <c r="N445" t="e">
        <f t="shared" si="131"/>
        <v>#DIV/0!</v>
      </c>
      <c r="O445" t="e">
        <f t="shared" si="132"/>
        <v>#DIV/0!</v>
      </c>
      <c r="P445" t="e">
        <f t="shared" si="132"/>
        <v>#DIV/0!</v>
      </c>
      <c r="Q445" t="e">
        <f t="shared" si="132"/>
        <v>#DIV/0!</v>
      </c>
      <c r="T445">
        <f t="shared" si="119"/>
        <v>-1749.7623636363633</v>
      </c>
      <c r="U445">
        <f t="shared" si="120"/>
        <v>-715.10709090909131</v>
      </c>
      <c r="V445">
        <f t="shared" si="121"/>
        <v>-101.28604545454527</v>
      </c>
      <c r="W445">
        <f t="shared" si="122"/>
        <v>-208.64139393939399</v>
      </c>
      <c r="X445" t="e">
        <f t="shared" si="123"/>
        <v>#DIV/0!</v>
      </c>
      <c r="Y445" t="e">
        <f t="shared" si="124"/>
        <v>#DIV/0!</v>
      </c>
      <c r="Z445" t="e">
        <f t="shared" si="125"/>
        <v>#DIV/0!</v>
      </c>
      <c r="AA445" t="e">
        <f t="shared" si="126"/>
        <v>#DIV/0!</v>
      </c>
    </row>
    <row r="446" spans="1:27" x14ac:dyDescent="0.25">
      <c r="A446">
        <v>2480.279</v>
      </c>
      <c r="B446">
        <v>2640.43</v>
      </c>
      <c r="C446">
        <v>2172.308</v>
      </c>
      <c r="D446">
        <v>1271.587</v>
      </c>
      <c r="J446">
        <f t="shared" si="127"/>
        <v>1639.2450606060611</v>
      </c>
      <c r="K446">
        <f t="shared" si="128"/>
        <v>1757.6092727272728</v>
      </c>
      <c r="L446">
        <f t="shared" si="129"/>
        <v>2080.7382121212117</v>
      </c>
      <c r="M446">
        <f t="shared" si="130"/>
        <v>1673.0733030303034</v>
      </c>
      <c r="N446" t="e">
        <f t="shared" si="131"/>
        <v>#DIV/0!</v>
      </c>
      <c r="O446" t="e">
        <f t="shared" si="132"/>
        <v>#DIV/0!</v>
      </c>
      <c r="P446" t="e">
        <f t="shared" si="132"/>
        <v>#DIV/0!</v>
      </c>
      <c r="Q446" t="e">
        <f t="shared" si="132"/>
        <v>#DIV/0!</v>
      </c>
      <c r="T446">
        <f t="shared" si="119"/>
        <v>-1731.6302121212116</v>
      </c>
      <c r="U446">
        <f t="shared" si="120"/>
        <v>-723.24157575757613</v>
      </c>
      <c r="V446">
        <f t="shared" si="121"/>
        <v>-99.658833333333405</v>
      </c>
      <c r="W446">
        <f t="shared" si="122"/>
        <v>-196.51396969696975</v>
      </c>
      <c r="X446" t="e">
        <f t="shared" si="123"/>
        <v>#DIV/0!</v>
      </c>
      <c r="Y446" t="e">
        <f t="shared" si="124"/>
        <v>#DIV/0!</v>
      </c>
      <c r="Z446" t="e">
        <f t="shared" si="125"/>
        <v>#DIV/0!</v>
      </c>
      <c r="AA446" t="e">
        <f t="shared" si="126"/>
        <v>#DIV/0!</v>
      </c>
    </row>
    <row r="447" spans="1:27" x14ac:dyDescent="0.25">
      <c r="A447">
        <v>1437.742</v>
      </c>
      <c r="B447">
        <v>1389.845</v>
      </c>
      <c r="C447">
        <v>2104.9189999999999</v>
      </c>
      <c r="D447">
        <v>2463.0070000000001</v>
      </c>
      <c r="J447">
        <f t="shared" si="127"/>
        <v>1621.1097272727275</v>
      </c>
      <c r="K447">
        <f t="shared" si="128"/>
        <v>1717.1156666666668</v>
      </c>
      <c r="L447">
        <f t="shared" si="129"/>
        <v>2085.3976363636361</v>
      </c>
      <c r="M447">
        <f t="shared" si="130"/>
        <v>1697.3367878787881</v>
      </c>
      <c r="N447" t="e">
        <f t="shared" si="131"/>
        <v>#DIV/0!</v>
      </c>
      <c r="O447" t="e">
        <f t="shared" si="132"/>
        <v>#DIV/0!</v>
      </c>
      <c r="P447" t="e">
        <f t="shared" si="132"/>
        <v>#DIV/0!</v>
      </c>
      <c r="Q447" t="e">
        <f t="shared" si="132"/>
        <v>#DIV/0!</v>
      </c>
      <c r="T447">
        <f t="shared" si="119"/>
        <v>-1749.7655454545452</v>
      </c>
      <c r="U447">
        <f t="shared" si="120"/>
        <v>-763.73518181818213</v>
      </c>
      <c r="V447">
        <f t="shared" si="121"/>
        <v>-94.999409090909012</v>
      </c>
      <c r="W447">
        <f t="shared" si="122"/>
        <v>-172.25048484848503</v>
      </c>
      <c r="X447" t="e">
        <f t="shared" si="123"/>
        <v>#DIV/0!</v>
      </c>
      <c r="Y447" t="e">
        <f t="shared" si="124"/>
        <v>#DIV/0!</v>
      </c>
      <c r="Z447" t="e">
        <f t="shared" si="125"/>
        <v>#DIV/0!</v>
      </c>
      <c r="AA447" t="e">
        <f t="shared" si="126"/>
        <v>#DIV/0!</v>
      </c>
    </row>
    <row r="448" spans="1:27" x14ac:dyDescent="0.25">
      <c r="A448">
        <v>1392.0050000000001</v>
      </c>
      <c r="B448">
        <v>2339.12</v>
      </c>
      <c r="C448">
        <v>2751.6680000000001</v>
      </c>
      <c r="D448">
        <v>1241.4829999999999</v>
      </c>
      <c r="J448">
        <f t="shared" si="127"/>
        <v>1635.1132424242426</v>
      </c>
      <c r="K448">
        <f t="shared" si="128"/>
        <v>1735.2655151515153</v>
      </c>
      <c r="L448">
        <f t="shared" si="129"/>
        <v>2102.6957575757574</v>
      </c>
      <c r="M448">
        <f t="shared" si="130"/>
        <v>1684.3701515151517</v>
      </c>
      <c r="N448" t="e">
        <f t="shared" si="131"/>
        <v>#DIV/0!</v>
      </c>
      <c r="O448" t="e">
        <f t="shared" si="132"/>
        <v>#DIV/0!</v>
      </c>
      <c r="P448" t="e">
        <f t="shared" si="132"/>
        <v>#DIV/0!</v>
      </c>
      <c r="Q448" t="e">
        <f t="shared" si="132"/>
        <v>#DIV/0!</v>
      </c>
      <c r="T448">
        <f t="shared" si="119"/>
        <v>-1735.7620303030301</v>
      </c>
      <c r="U448">
        <f t="shared" si="120"/>
        <v>-745.58533333333366</v>
      </c>
      <c r="V448">
        <f t="shared" si="121"/>
        <v>-77.701287878787753</v>
      </c>
      <c r="W448">
        <f t="shared" si="122"/>
        <v>-185.21712121212136</v>
      </c>
      <c r="X448" t="e">
        <f t="shared" si="123"/>
        <v>#DIV/0!</v>
      </c>
      <c r="Y448" t="e">
        <f t="shared" si="124"/>
        <v>#DIV/0!</v>
      </c>
      <c r="Z448" t="e">
        <f t="shared" si="125"/>
        <v>#DIV/0!</v>
      </c>
      <c r="AA448" t="e">
        <f t="shared" si="126"/>
        <v>#DIV/0!</v>
      </c>
    </row>
    <row r="449" spans="1:27" x14ac:dyDescent="0.25">
      <c r="A449">
        <v>1274.6859999999999</v>
      </c>
      <c r="B449">
        <v>1248.2929999999999</v>
      </c>
      <c r="C449">
        <v>1712.4839999999999</v>
      </c>
      <c r="D449">
        <v>1480.5039999999999</v>
      </c>
      <c r="J449">
        <f t="shared" si="127"/>
        <v>1670.780181818182</v>
      </c>
      <c r="K449">
        <f t="shared" si="128"/>
        <v>1707.6853333333336</v>
      </c>
      <c r="L449">
        <f t="shared" si="129"/>
        <v>2108.2464242424244</v>
      </c>
      <c r="M449">
        <f t="shared" si="130"/>
        <v>1682.1873636363639</v>
      </c>
      <c r="N449" t="e">
        <f t="shared" si="131"/>
        <v>#DIV/0!</v>
      </c>
      <c r="O449" t="e">
        <f t="shared" si="132"/>
        <v>#DIV/0!</v>
      </c>
      <c r="P449" t="e">
        <f t="shared" si="132"/>
        <v>#DIV/0!</v>
      </c>
      <c r="Q449" t="e">
        <f t="shared" si="132"/>
        <v>#DIV/0!</v>
      </c>
      <c r="T449">
        <f t="shared" si="119"/>
        <v>-1700.0950909090907</v>
      </c>
      <c r="U449">
        <f t="shared" si="120"/>
        <v>-773.16551515151536</v>
      </c>
      <c r="V449">
        <f t="shared" si="121"/>
        <v>-72.150621212120768</v>
      </c>
      <c r="W449">
        <f t="shared" si="122"/>
        <v>-187.3999090909092</v>
      </c>
      <c r="X449" t="e">
        <f t="shared" si="123"/>
        <v>#DIV/0!</v>
      </c>
      <c r="Y449" t="e">
        <f t="shared" si="124"/>
        <v>#DIV/0!</v>
      </c>
      <c r="Z449" t="e">
        <f t="shared" si="125"/>
        <v>#DIV/0!</v>
      </c>
      <c r="AA449" t="e">
        <f t="shared" si="126"/>
        <v>#DIV/0!</v>
      </c>
    </row>
    <row r="450" spans="1:27" x14ac:dyDescent="0.25">
      <c r="A450">
        <v>1317.068</v>
      </c>
      <c r="B450">
        <v>1658.2080000000001</v>
      </c>
      <c r="C450">
        <v>2102.2629999999999</v>
      </c>
      <c r="D450">
        <v>1721.682</v>
      </c>
      <c r="J450">
        <f t="shared" si="127"/>
        <v>1663.9401515151515</v>
      </c>
      <c r="K450">
        <f t="shared" si="128"/>
        <v>1688.1527575757577</v>
      </c>
      <c r="L450">
        <f t="shared" si="129"/>
        <v>2138.8036969696968</v>
      </c>
      <c r="M450">
        <f t="shared" si="130"/>
        <v>1670.1319696969699</v>
      </c>
      <c r="N450" t="e">
        <f t="shared" si="131"/>
        <v>#DIV/0!</v>
      </c>
      <c r="O450" t="e">
        <f t="shared" si="132"/>
        <v>#DIV/0!</v>
      </c>
      <c r="P450" t="e">
        <f t="shared" si="132"/>
        <v>#DIV/0!</v>
      </c>
      <c r="Q450" t="e">
        <f t="shared" si="132"/>
        <v>#DIV/0!</v>
      </c>
      <c r="T450">
        <f t="shared" si="119"/>
        <v>-1706.9351212121212</v>
      </c>
      <c r="U450">
        <f t="shared" si="120"/>
        <v>-792.69809090909121</v>
      </c>
      <c r="V450">
        <f t="shared" si="121"/>
        <v>-41.59334848484832</v>
      </c>
      <c r="W450">
        <f t="shared" si="122"/>
        <v>-199.45530303030318</v>
      </c>
      <c r="X450" t="e">
        <f t="shared" si="123"/>
        <v>#DIV/0!</v>
      </c>
      <c r="Y450" t="e">
        <f t="shared" si="124"/>
        <v>#DIV/0!</v>
      </c>
      <c r="Z450" t="e">
        <f t="shared" si="125"/>
        <v>#DIV/0!</v>
      </c>
      <c r="AA450" t="e">
        <f t="shared" si="126"/>
        <v>#DIV/0!</v>
      </c>
    </row>
    <row r="451" spans="1:27" x14ac:dyDescent="0.25">
      <c r="A451">
        <v>1105.981</v>
      </c>
      <c r="B451">
        <v>1323.029</v>
      </c>
      <c r="C451">
        <v>2193.9520000000002</v>
      </c>
      <c r="D451">
        <v>1151.3699999999999</v>
      </c>
      <c r="J451">
        <f t="shared" si="127"/>
        <v>1673.8380606060607</v>
      </c>
      <c r="K451">
        <f t="shared" si="128"/>
        <v>1680.6882424242426</v>
      </c>
      <c r="L451">
        <f t="shared" si="129"/>
        <v>2163.1798484848482</v>
      </c>
      <c r="M451">
        <f t="shared" si="130"/>
        <v>1682.4448181818186</v>
      </c>
      <c r="N451" t="e">
        <f t="shared" si="131"/>
        <v>#DIV/0!</v>
      </c>
      <c r="O451" t="e">
        <f t="shared" si="132"/>
        <v>#DIV/0!</v>
      </c>
      <c r="P451" t="e">
        <f t="shared" si="132"/>
        <v>#DIV/0!</v>
      </c>
      <c r="Q451" t="e">
        <f t="shared" si="132"/>
        <v>#DIV/0!</v>
      </c>
      <c r="T451">
        <f t="shared" si="119"/>
        <v>-1697.037212121212</v>
      </c>
      <c r="U451">
        <f t="shared" si="120"/>
        <v>-800.16260606060632</v>
      </c>
      <c r="V451">
        <f t="shared" si="121"/>
        <v>-17.217196969696943</v>
      </c>
      <c r="W451">
        <f t="shared" si="122"/>
        <v>-187.14245454545448</v>
      </c>
      <c r="X451" t="e">
        <f t="shared" si="123"/>
        <v>#DIV/0!</v>
      </c>
      <c r="Y451" t="e">
        <f t="shared" si="124"/>
        <v>#DIV/0!</v>
      </c>
      <c r="Z451" t="e">
        <f t="shared" si="125"/>
        <v>#DIV/0!</v>
      </c>
      <c r="AA451" t="e">
        <f t="shared" si="126"/>
        <v>#DIV/0!</v>
      </c>
    </row>
    <row r="452" spans="1:27" x14ac:dyDescent="0.25">
      <c r="A452">
        <v>2165.1170000000002</v>
      </c>
      <c r="B452">
        <v>1642.5260000000001</v>
      </c>
      <c r="C452">
        <v>2983.1370000000002</v>
      </c>
      <c r="D452">
        <v>735.149</v>
      </c>
      <c r="J452">
        <f t="shared" si="127"/>
        <v>1687.385242424243</v>
      </c>
      <c r="K452">
        <f t="shared" si="128"/>
        <v>1695.1120606060613</v>
      </c>
      <c r="L452">
        <f t="shared" si="129"/>
        <v>2173.2023333333336</v>
      </c>
      <c r="M452">
        <f t="shared" si="130"/>
        <v>1694.8126969696973</v>
      </c>
      <c r="N452" t="e">
        <f t="shared" si="131"/>
        <v>#DIV/0!</v>
      </c>
      <c r="O452" t="e">
        <f t="shared" si="132"/>
        <v>#DIV/0!</v>
      </c>
      <c r="P452" t="e">
        <f t="shared" si="132"/>
        <v>#DIV/0!</v>
      </c>
      <c r="Q452" t="e">
        <f t="shared" si="132"/>
        <v>#DIV/0!</v>
      </c>
      <c r="T452">
        <f t="shared" ref="T452:T515" si="133">J452-($J$2699)</f>
        <v>-1683.4900303030297</v>
      </c>
      <c r="U452">
        <f t="shared" ref="U452:U515" si="134">K452-($K$2699)</f>
        <v>-785.73878787878766</v>
      </c>
      <c r="V452">
        <f t="shared" ref="V452:V515" si="135">L452-($L$2699)</f>
        <v>-7.1947121212115235</v>
      </c>
      <c r="W452">
        <f t="shared" ref="W452:W515" si="136">M452-($M$2699)</f>
        <v>-174.7745757575758</v>
      </c>
      <c r="X452" t="e">
        <f t="shared" ref="X452:X515" si="137">N452-($N$2699)</f>
        <v>#DIV/0!</v>
      </c>
      <c r="Y452" t="e">
        <f t="shared" ref="Y452:Y515" si="138">O452-($O$2699)</f>
        <v>#DIV/0!</v>
      </c>
      <c r="Z452" t="e">
        <f t="shared" ref="Z452:Z515" si="139">P452-($P$2699)</f>
        <v>#DIV/0!</v>
      </c>
      <c r="AA452" t="e">
        <f t="shared" ref="AA452:AA515" si="140">Q452-($Q$2699)</f>
        <v>#DIV/0!</v>
      </c>
    </row>
    <row r="453" spans="1:27" x14ac:dyDescent="0.25">
      <c r="A453">
        <v>898.79300000000001</v>
      </c>
      <c r="B453">
        <v>2494.7190000000001</v>
      </c>
      <c r="C453">
        <v>1975.0419999999999</v>
      </c>
      <c r="D453">
        <v>1891.0340000000001</v>
      </c>
      <c r="J453">
        <f t="shared" ref="J453:J516" si="141">AVERAGE(A453:A485)</f>
        <v>1663.7505454545455</v>
      </c>
      <c r="K453">
        <f t="shared" si="128"/>
        <v>1719.6561515151518</v>
      </c>
      <c r="L453">
        <f t="shared" si="129"/>
        <v>2166.7413030303032</v>
      </c>
      <c r="M453">
        <f t="shared" si="130"/>
        <v>1726.1493333333337</v>
      </c>
      <c r="N453" t="e">
        <f t="shared" si="131"/>
        <v>#DIV/0!</v>
      </c>
      <c r="O453" t="e">
        <f t="shared" si="132"/>
        <v>#DIV/0!</v>
      </c>
      <c r="P453" t="e">
        <f t="shared" si="132"/>
        <v>#DIV/0!</v>
      </c>
      <c r="Q453" t="e">
        <f t="shared" si="132"/>
        <v>#DIV/0!</v>
      </c>
      <c r="T453">
        <f t="shared" si="133"/>
        <v>-1707.1247272727271</v>
      </c>
      <c r="U453">
        <f t="shared" si="134"/>
        <v>-761.19469696969713</v>
      </c>
      <c r="V453">
        <f t="shared" si="135"/>
        <v>-13.655742424241907</v>
      </c>
      <c r="W453">
        <f t="shared" si="136"/>
        <v>-143.43793939393936</v>
      </c>
      <c r="X453" t="e">
        <f t="shared" si="137"/>
        <v>#DIV/0!</v>
      </c>
      <c r="Y453" t="e">
        <f t="shared" si="138"/>
        <v>#DIV/0!</v>
      </c>
      <c r="Z453" t="e">
        <f t="shared" si="139"/>
        <v>#DIV/0!</v>
      </c>
      <c r="AA453" t="e">
        <f t="shared" si="140"/>
        <v>#DIV/0!</v>
      </c>
    </row>
    <row r="454" spans="1:27" x14ac:dyDescent="0.25">
      <c r="A454">
        <v>1720.8810000000001</v>
      </c>
      <c r="B454">
        <v>1265.4000000000001</v>
      </c>
      <c r="C454">
        <v>1685.8309999999999</v>
      </c>
      <c r="D454">
        <v>1590.1479999999999</v>
      </c>
      <c r="J454">
        <f t="shared" si="141"/>
        <v>1712.0827272727272</v>
      </c>
      <c r="K454">
        <f t="shared" si="128"/>
        <v>1682.5290000000005</v>
      </c>
      <c r="L454">
        <f t="shared" si="129"/>
        <v>2170.288454545454</v>
      </c>
      <c r="M454">
        <f t="shared" si="130"/>
        <v>1744.0198181818184</v>
      </c>
      <c r="N454" t="e">
        <f t="shared" si="131"/>
        <v>#DIV/0!</v>
      </c>
      <c r="O454" t="e">
        <f t="shared" si="132"/>
        <v>#DIV/0!</v>
      </c>
      <c r="P454" t="e">
        <f t="shared" si="132"/>
        <v>#DIV/0!</v>
      </c>
      <c r="Q454" t="e">
        <f t="shared" si="132"/>
        <v>#DIV/0!</v>
      </c>
      <c r="T454">
        <f t="shared" si="133"/>
        <v>-1658.7925454545455</v>
      </c>
      <c r="U454">
        <f t="shared" si="134"/>
        <v>-798.32184848484849</v>
      </c>
      <c r="V454">
        <f t="shared" si="135"/>
        <v>-10.108590909091163</v>
      </c>
      <c r="W454">
        <f t="shared" si="136"/>
        <v>-125.56745454545467</v>
      </c>
      <c r="X454" t="e">
        <f t="shared" si="137"/>
        <v>#DIV/0!</v>
      </c>
      <c r="Y454" t="e">
        <f t="shared" si="138"/>
        <v>#DIV/0!</v>
      </c>
      <c r="Z454" t="e">
        <f t="shared" si="139"/>
        <v>#DIV/0!</v>
      </c>
      <c r="AA454" t="e">
        <f t="shared" si="140"/>
        <v>#DIV/0!</v>
      </c>
    </row>
    <row r="455" spans="1:27" x14ac:dyDescent="0.25">
      <c r="A455">
        <v>1606.3530000000001</v>
      </c>
      <c r="B455">
        <v>968.37099999999998</v>
      </c>
      <c r="C455">
        <v>1370.4849999999999</v>
      </c>
      <c r="D455">
        <v>1114.019</v>
      </c>
      <c r="J455">
        <f t="shared" si="141"/>
        <v>1721.8688787878789</v>
      </c>
      <c r="K455">
        <f t="shared" si="128"/>
        <v>1723.7613939393946</v>
      </c>
      <c r="L455">
        <f t="shared" si="129"/>
        <v>2180.346</v>
      </c>
      <c r="M455">
        <f t="shared" si="130"/>
        <v>1721.6763939393943</v>
      </c>
      <c r="N455" t="e">
        <f t="shared" si="131"/>
        <v>#DIV/0!</v>
      </c>
      <c r="O455" t="e">
        <f t="shared" si="132"/>
        <v>#DIV/0!</v>
      </c>
      <c r="P455" t="e">
        <f t="shared" si="132"/>
        <v>#DIV/0!</v>
      </c>
      <c r="Q455" t="e">
        <f t="shared" si="132"/>
        <v>#DIV/0!</v>
      </c>
      <c r="T455">
        <f t="shared" si="133"/>
        <v>-1649.0063939393938</v>
      </c>
      <c r="U455">
        <f t="shared" si="134"/>
        <v>-757.08945454545437</v>
      </c>
      <c r="V455">
        <f t="shared" si="135"/>
        <v>-5.104545454514664E-2</v>
      </c>
      <c r="W455">
        <f t="shared" si="136"/>
        <v>-147.9108787878788</v>
      </c>
      <c r="X455" t="e">
        <f t="shared" si="137"/>
        <v>#DIV/0!</v>
      </c>
      <c r="Y455" t="e">
        <f t="shared" si="138"/>
        <v>#DIV/0!</v>
      </c>
      <c r="Z455" t="e">
        <f t="shared" si="139"/>
        <v>#DIV/0!</v>
      </c>
      <c r="AA455" t="e">
        <f t="shared" si="140"/>
        <v>#DIV/0!</v>
      </c>
    </row>
    <row r="456" spans="1:27" x14ac:dyDescent="0.25">
      <c r="A456">
        <v>1110.1569999999999</v>
      </c>
      <c r="B456">
        <v>2153.0100000000002</v>
      </c>
      <c r="C456">
        <v>1903.645</v>
      </c>
      <c r="D456">
        <v>1600.17</v>
      </c>
      <c r="J456">
        <f t="shared" si="141"/>
        <v>1707.7943333333335</v>
      </c>
      <c r="K456">
        <f t="shared" si="128"/>
        <v>1757.8137272727279</v>
      </c>
      <c r="L456">
        <f t="shared" si="129"/>
        <v>2180.7257878787877</v>
      </c>
      <c r="M456">
        <f t="shared" si="130"/>
        <v>1716.6472424242427</v>
      </c>
      <c r="N456" t="e">
        <f t="shared" si="131"/>
        <v>#DIV/0!</v>
      </c>
      <c r="O456" t="e">
        <f t="shared" si="132"/>
        <v>#DIV/0!</v>
      </c>
      <c r="P456" t="e">
        <f t="shared" si="132"/>
        <v>#DIV/0!</v>
      </c>
      <c r="Q456" t="e">
        <f t="shared" si="132"/>
        <v>#DIV/0!</v>
      </c>
      <c r="T456">
        <f t="shared" si="133"/>
        <v>-1663.0809393939392</v>
      </c>
      <c r="U456">
        <f t="shared" si="134"/>
        <v>-723.03712121212106</v>
      </c>
      <c r="V456">
        <f t="shared" si="135"/>
        <v>0.32874242424259137</v>
      </c>
      <c r="W456">
        <f t="shared" si="136"/>
        <v>-152.94003030303043</v>
      </c>
      <c r="X456" t="e">
        <f t="shared" si="137"/>
        <v>#DIV/0!</v>
      </c>
      <c r="Y456" t="e">
        <f t="shared" si="138"/>
        <v>#DIV/0!</v>
      </c>
      <c r="Z456" t="e">
        <f t="shared" si="139"/>
        <v>#DIV/0!</v>
      </c>
      <c r="AA456" t="e">
        <f t="shared" si="140"/>
        <v>#DIV/0!</v>
      </c>
    </row>
    <row r="457" spans="1:27" x14ac:dyDescent="0.25">
      <c r="A457">
        <v>1422.0509999999999</v>
      </c>
      <c r="B457">
        <v>1326.893</v>
      </c>
      <c r="C457">
        <v>2370.4969999999998</v>
      </c>
      <c r="D457">
        <v>1558.748</v>
      </c>
      <c r="J457">
        <f t="shared" si="141"/>
        <v>1707.8820909090907</v>
      </c>
      <c r="K457">
        <f t="shared" si="128"/>
        <v>1750.7303030303033</v>
      </c>
      <c r="L457">
        <f t="shared" si="129"/>
        <v>2194.2476969696968</v>
      </c>
      <c r="M457">
        <f t="shared" si="130"/>
        <v>1731.9963636363641</v>
      </c>
      <c r="N457" t="e">
        <f t="shared" si="131"/>
        <v>#DIV/0!</v>
      </c>
      <c r="O457" t="e">
        <f t="shared" si="132"/>
        <v>#DIV/0!</v>
      </c>
      <c r="P457" t="e">
        <f t="shared" si="132"/>
        <v>#DIV/0!</v>
      </c>
      <c r="Q457" t="e">
        <f t="shared" si="132"/>
        <v>#DIV/0!</v>
      </c>
      <c r="T457">
        <f t="shared" si="133"/>
        <v>-1662.9931818181819</v>
      </c>
      <c r="U457">
        <f t="shared" si="134"/>
        <v>-730.12054545454566</v>
      </c>
      <c r="V457">
        <f t="shared" si="135"/>
        <v>13.85065151515164</v>
      </c>
      <c r="W457">
        <f t="shared" si="136"/>
        <v>-137.59090909090901</v>
      </c>
      <c r="X457" t="e">
        <f t="shared" si="137"/>
        <v>#DIV/0!</v>
      </c>
      <c r="Y457" t="e">
        <f t="shared" si="138"/>
        <v>#DIV/0!</v>
      </c>
      <c r="Z457" t="e">
        <f t="shared" si="139"/>
        <v>#DIV/0!</v>
      </c>
      <c r="AA457" t="e">
        <f t="shared" si="140"/>
        <v>#DIV/0!</v>
      </c>
    </row>
    <row r="458" spans="1:27" x14ac:dyDescent="0.25">
      <c r="A458">
        <v>1301.703</v>
      </c>
      <c r="B458">
        <v>2244.8719999999998</v>
      </c>
      <c r="C458">
        <v>2543.1550000000002</v>
      </c>
      <c r="D458">
        <v>1264.3699999999999</v>
      </c>
      <c r="J458">
        <f t="shared" si="141"/>
        <v>1715.7314545454547</v>
      </c>
      <c r="K458">
        <f t="shared" si="128"/>
        <v>1752.0404545454548</v>
      </c>
      <c r="L458">
        <f t="shared" si="129"/>
        <v>2194.8469696969696</v>
      </c>
      <c r="M458">
        <f t="shared" si="130"/>
        <v>1736.3287878787883</v>
      </c>
      <c r="N458" t="e">
        <f t="shared" si="131"/>
        <v>#DIV/0!</v>
      </c>
      <c r="O458" t="e">
        <f t="shared" si="132"/>
        <v>#DIV/0!</v>
      </c>
      <c r="P458" t="e">
        <f t="shared" si="132"/>
        <v>#DIV/0!</v>
      </c>
      <c r="Q458" t="e">
        <f t="shared" si="132"/>
        <v>#DIV/0!</v>
      </c>
      <c r="T458">
        <f t="shared" si="133"/>
        <v>-1655.143818181818</v>
      </c>
      <c r="U458">
        <f t="shared" si="134"/>
        <v>-728.81039393939409</v>
      </c>
      <c r="V458">
        <f t="shared" si="135"/>
        <v>14.449924242424458</v>
      </c>
      <c r="W458">
        <f t="shared" si="136"/>
        <v>-133.25848484848484</v>
      </c>
      <c r="X458" t="e">
        <f t="shared" si="137"/>
        <v>#DIV/0!</v>
      </c>
      <c r="Y458" t="e">
        <f t="shared" si="138"/>
        <v>#DIV/0!</v>
      </c>
      <c r="Z458" t="e">
        <f t="shared" si="139"/>
        <v>#DIV/0!</v>
      </c>
      <c r="AA458" t="e">
        <f t="shared" si="140"/>
        <v>#DIV/0!</v>
      </c>
    </row>
    <row r="459" spans="1:27" x14ac:dyDescent="0.25">
      <c r="A459">
        <v>1378.356</v>
      </c>
      <c r="B459">
        <v>1256.1479999999999</v>
      </c>
      <c r="C459">
        <v>2379.904</v>
      </c>
      <c r="D459">
        <v>1858.442</v>
      </c>
      <c r="J459">
        <f t="shared" si="141"/>
        <v>1716.3351515151519</v>
      </c>
      <c r="K459">
        <f t="shared" si="128"/>
        <v>1744.1109696969697</v>
      </c>
      <c r="L459">
        <f t="shared" si="129"/>
        <v>2209.5425454545457</v>
      </c>
      <c r="M459">
        <f t="shared" si="130"/>
        <v>1780.6636969696972</v>
      </c>
      <c r="N459" t="e">
        <f t="shared" si="131"/>
        <v>#DIV/0!</v>
      </c>
      <c r="O459" t="e">
        <f t="shared" si="132"/>
        <v>#DIV/0!</v>
      </c>
      <c r="P459" t="e">
        <f t="shared" si="132"/>
        <v>#DIV/0!</v>
      </c>
      <c r="Q459" t="e">
        <f t="shared" si="132"/>
        <v>#DIV/0!</v>
      </c>
      <c r="T459">
        <f t="shared" si="133"/>
        <v>-1654.5401212121208</v>
      </c>
      <c r="U459">
        <f t="shared" si="134"/>
        <v>-736.73987878787921</v>
      </c>
      <c r="V459">
        <f t="shared" si="135"/>
        <v>29.145500000000538</v>
      </c>
      <c r="W459">
        <f t="shared" si="136"/>
        <v>-88.923575757575918</v>
      </c>
      <c r="X459" t="e">
        <f t="shared" si="137"/>
        <v>#DIV/0!</v>
      </c>
      <c r="Y459" t="e">
        <f t="shared" si="138"/>
        <v>#DIV/0!</v>
      </c>
      <c r="Z459" t="e">
        <f t="shared" si="139"/>
        <v>#DIV/0!</v>
      </c>
      <c r="AA459" t="e">
        <f t="shared" si="140"/>
        <v>#DIV/0!</v>
      </c>
    </row>
    <row r="460" spans="1:27" x14ac:dyDescent="0.25">
      <c r="A460">
        <v>1706.8979999999999</v>
      </c>
      <c r="B460">
        <v>1830.672</v>
      </c>
      <c r="C460">
        <v>1986.2090000000001</v>
      </c>
      <c r="D460">
        <v>1336.402</v>
      </c>
      <c r="J460">
        <f t="shared" si="141"/>
        <v>1695.9725757575759</v>
      </c>
      <c r="K460">
        <f t="shared" si="128"/>
        <v>1774.5581212121215</v>
      </c>
      <c r="L460">
        <f t="shared" si="129"/>
        <v>2189.7421515151518</v>
      </c>
      <c r="M460">
        <f t="shared" si="130"/>
        <v>1792.1106969696973</v>
      </c>
      <c r="N460" t="e">
        <f t="shared" si="131"/>
        <v>#DIV/0!</v>
      </c>
      <c r="O460" t="e">
        <f t="shared" si="132"/>
        <v>#DIV/0!</v>
      </c>
      <c r="P460" t="e">
        <f t="shared" si="132"/>
        <v>#DIV/0!</v>
      </c>
      <c r="Q460" t="e">
        <f t="shared" si="132"/>
        <v>#DIV/0!</v>
      </c>
      <c r="T460">
        <f t="shared" si="133"/>
        <v>-1674.9026969696968</v>
      </c>
      <c r="U460">
        <f t="shared" si="134"/>
        <v>-706.29272727272746</v>
      </c>
      <c r="V460">
        <f t="shared" si="135"/>
        <v>9.3451060606066676</v>
      </c>
      <c r="W460">
        <f t="shared" si="136"/>
        <v>-77.476575757575802</v>
      </c>
      <c r="X460" t="e">
        <f t="shared" si="137"/>
        <v>#DIV/0!</v>
      </c>
      <c r="Y460" t="e">
        <f t="shared" si="138"/>
        <v>#DIV/0!</v>
      </c>
      <c r="Z460" t="e">
        <f t="shared" si="139"/>
        <v>#DIV/0!</v>
      </c>
      <c r="AA460" t="e">
        <f t="shared" si="140"/>
        <v>#DIV/0!</v>
      </c>
    </row>
    <row r="461" spans="1:27" x14ac:dyDescent="0.25">
      <c r="A461">
        <v>1808.442</v>
      </c>
      <c r="B461">
        <v>1159.5709999999999</v>
      </c>
      <c r="C461">
        <v>2331.192</v>
      </c>
      <c r="D461">
        <v>1348.778</v>
      </c>
      <c r="J461">
        <f t="shared" si="141"/>
        <v>1675.7045757575759</v>
      </c>
      <c r="K461">
        <f t="shared" si="128"/>
        <v>1793.4442727272728</v>
      </c>
      <c r="L461">
        <f t="shared" si="129"/>
        <v>2196.2293030303035</v>
      </c>
      <c r="M461">
        <f t="shared" si="130"/>
        <v>1823.5608484848487</v>
      </c>
      <c r="N461" t="e">
        <f t="shared" si="131"/>
        <v>#DIV/0!</v>
      </c>
      <c r="O461" t="e">
        <f t="shared" si="132"/>
        <v>#DIV/0!</v>
      </c>
      <c r="P461" t="e">
        <f t="shared" si="132"/>
        <v>#DIV/0!</v>
      </c>
      <c r="Q461" t="e">
        <f t="shared" si="132"/>
        <v>#DIV/0!</v>
      </c>
      <c r="T461">
        <f t="shared" si="133"/>
        <v>-1695.1706969696968</v>
      </c>
      <c r="U461">
        <f t="shared" si="134"/>
        <v>-687.40657575757609</v>
      </c>
      <c r="V461">
        <f t="shared" si="135"/>
        <v>15.832257575758376</v>
      </c>
      <c r="W461">
        <f t="shared" si="136"/>
        <v>-46.026424242424355</v>
      </c>
      <c r="X461" t="e">
        <f t="shared" si="137"/>
        <v>#DIV/0!</v>
      </c>
      <c r="Y461" t="e">
        <f t="shared" si="138"/>
        <v>#DIV/0!</v>
      </c>
      <c r="Z461" t="e">
        <f t="shared" si="139"/>
        <v>#DIV/0!</v>
      </c>
      <c r="AA461" t="e">
        <f t="shared" si="140"/>
        <v>#DIV/0!</v>
      </c>
    </row>
    <row r="462" spans="1:27" x14ac:dyDescent="0.25">
      <c r="A462">
        <v>2757.24</v>
      </c>
      <c r="B462">
        <v>1281.932</v>
      </c>
      <c r="C462">
        <v>2358.2959999999998</v>
      </c>
      <c r="D462">
        <v>1481.989</v>
      </c>
      <c r="J462">
        <f t="shared" si="141"/>
        <v>1665.5535151515155</v>
      </c>
      <c r="K462">
        <f t="shared" si="128"/>
        <v>1838.5293333333332</v>
      </c>
      <c r="L462">
        <f t="shared" si="129"/>
        <v>2198.1197272727272</v>
      </c>
      <c r="M462">
        <f t="shared" si="130"/>
        <v>1839.827666666667</v>
      </c>
      <c r="N462" t="e">
        <f t="shared" si="131"/>
        <v>#DIV/0!</v>
      </c>
      <c r="O462" t="e">
        <f t="shared" si="132"/>
        <v>#DIV/0!</v>
      </c>
      <c r="P462" t="e">
        <f t="shared" si="132"/>
        <v>#DIV/0!</v>
      </c>
      <c r="Q462" t="e">
        <f t="shared" si="132"/>
        <v>#DIV/0!</v>
      </c>
      <c r="T462">
        <f t="shared" si="133"/>
        <v>-1705.3217575757571</v>
      </c>
      <c r="U462">
        <f t="shared" si="134"/>
        <v>-642.32151515151577</v>
      </c>
      <c r="V462">
        <f t="shared" si="135"/>
        <v>17.722681818182082</v>
      </c>
      <c r="W462">
        <f t="shared" si="136"/>
        <v>-29.759606060606075</v>
      </c>
      <c r="X462" t="e">
        <f t="shared" si="137"/>
        <v>#DIV/0!</v>
      </c>
      <c r="Y462" t="e">
        <f t="shared" si="138"/>
        <v>#DIV/0!</v>
      </c>
      <c r="Z462" t="e">
        <f t="shared" si="139"/>
        <v>#DIV/0!</v>
      </c>
      <c r="AA462" t="e">
        <f t="shared" si="140"/>
        <v>#DIV/0!</v>
      </c>
    </row>
    <row r="463" spans="1:27" x14ac:dyDescent="0.25">
      <c r="A463">
        <v>1264.027</v>
      </c>
      <c r="B463">
        <v>1500.25</v>
      </c>
      <c r="C463">
        <v>2008.2049999999999</v>
      </c>
      <c r="D463">
        <v>2391.6880000000001</v>
      </c>
      <c r="J463">
        <f t="shared" si="141"/>
        <v>1628.8208484848485</v>
      </c>
      <c r="K463">
        <f t="shared" si="128"/>
        <v>1825.7740606060606</v>
      </c>
      <c r="L463">
        <f t="shared" si="129"/>
        <v>2165.8384242424245</v>
      </c>
      <c r="M463">
        <f t="shared" si="130"/>
        <v>1867.4944545454546</v>
      </c>
      <c r="N463" t="e">
        <f t="shared" si="131"/>
        <v>#DIV/0!</v>
      </c>
      <c r="O463" t="e">
        <f t="shared" si="132"/>
        <v>#DIV/0!</v>
      </c>
      <c r="P463" t="e">
        <f t="shared" si="132"/>
        <v>#DIV/0!</v>
      </c>
      <c r="Q463" t="e">
        <f t="shared" si="132"/>
        <v>#DIV/0!</v>
      </c>
      <c r="T463">
        <f t="shared" si="133"/>
        <v>-1742.0544242424241</v>
      </c>
      <c r="U463">
        <f t="shared" si="134"/>
        <v>-655.07678787878831</v>
      </c>
      <c r="V463">
        <f t="shared" si="135"/>
        <v>-14.55862121212067</v>
      </c>
      <c r="W463">
        <f t="shared" si="136"/>
        <v>-2.0928181818185294</v>
      </c>
      <c r="X463" t="e">
        <f t="shared" si="137"/>
        <v>#DIV/0!</v>
      </c>
      <c r="Y463" t="e">
        <f t="shared" si="138"/>
        <v>#DIV/0!</v>
      </c>
      <c r="Z463" t="e">
        <f t="shared" si="139"/>
        <v>#DIV/0!</v>
      </c>
      <c r="AA463" t="e">
        <f t="shared" si="140"/>
        <v>#DIV/0!</v>
      </c>
    </row>
    <row r="464" spans="1:27" x14ac:dyDescent="0.25">
      <c r="A464">
        <v>777.61099999999999</v>
      </c>
      <c r="B464">
        <v>1043.6579999999999</v>
      </c>
      <c r="C464">
        <v>2542.6680000000001</v>
      </c>
      <c r="D464">
        <v>3028.1089999999999</v>
      </c>
      <c r="J464">
        <f t="shared" si="141"/>
        <v>1652.0946060606061</v>
      </c>
      <c r="K464">
        <f t="shared" si="128"/>
        <v>1852.887484848485</v>
      </c>
      <c r="L464">
        <f t="shared" si="129"/>
        <v>2154.3078787878794</v>
      </c>
      <c r="M464">
        <f t="shared" si="130"/>
        <v>1838.8980606060607</v>
      </c>
      <c r="N464" t="e">
        <f t="shared" si="131"/>
        <v>#DIV/0!</v>
      </c>
      <c r="O464" t="e">
        <f t="shared" si="132"/>
        <v>#DIV/0!</v>
      </c>
      <c r="P464" t="e">
        <f t="shared" si="132"/>
        <v>#DIV/0!</v>
      </c>
      <c r="Q464" t="e">
        <f t="shared" si="132"/>
        <v>#DIV/0!</v>
      </c>
      <c r="T464">
        <f t="shared" si="133"/>
        <v>-1718.7806666666665</v>
      </c>
      <c r="U464">
        <f t="shared" si="134"/>
        <v>-627.96336363636397</v>
      </c>
      <c r="V464">
        <f t="shared" si="135"/>
        <v>-26.089166666665733</v>
      </c>
      <c r="W464">
        <f t="shared" si="136"/>
        <v>-30.689212121212449</v>
      </c>
      <c r="X464" t="e">
        <f t="shared" si="137"/>
        <v>#DIV/0!</v>
      </c>
      <c r="Y464" t="e">
        <f t="shared" si="138"/>
        <v>#DIV/0!</v>
      </c>
      <c r="Z464" t="e">
        <f t="shared" si="139"/>
        <v>#DIV/0!</v>
      </c>
      <c r="AA464" t="e">
        <f t="shared" si="140"/>
        <v>#DIV/0!</v>
      </c>
    </row>
    <row r="465" spans="1:27" x14ac:dyDescent="0.25">
      <c r="A465">
        <v>1755.8869999999999</v>
      </c>
      <c r="B465">
        <v>1564.8510000000001</v>
      </c>
      <c r="C465">
        <v>2212.9789999999998</v>
      </c>
      <c r="D465">
        <v>2003.8820000000001</v>
      </c>
      <c r="J465">
        <f t="shared" si="141"/>
        <v>1690.2533333333338</v>
      </c>
      <c r="K465">
        <f t="shared" si="128"/>
        <v>1883.6458787878787</v>
      </c>
      <c r="L465">
        <f t="shared" si="129"/>
        <v>2123.9051212121212</v>
      </c>
      <c r="M465">
        <f t="shared" si="130"/>
        <v>1789.9873333333335</v>
      </c>
      <c r="N465" t="e">
        <f t="shared" si="131"/>
        <v>#DIV/0!</v>
      </c>
      <c r="O465" t="e">
        <f t="shared" si="132"/>
        <v>#DIV/0!</v>
      </c>
      <c r="P465" t="e">
        <f t="shared" si="132"/>
        <v>#DIV/0!</v>
      </c>
      <c r="Q465" t="e">
        <f t="shared" si="132"/>
        <v>#DIV/0!</v>
      </c>
      <c r="T465">
        <f t="shared" si="133"/>
        <v>-1680.6219393939389</v>
      </c>
      <c r="U465">
        <f t="shared" si="134"/>
        <v>-597.20496969697024</v>
      </c>
      <c r="V465">
        <f t="shared" si="135"/>
        <v>-56.49192424242392</v>
      </c>
      <c r="W465">
        <f t="shared" si="136"/>
        <v>-79.599939393939621</v>
      </c>
      <c r="X465" t="e">
        <f t="shared" si="137"/>
        <v>#DIV/0!</v>
      </c>
      <c r="Y465" t="e">
        <f t="shared" si="138"/>
        <v>#DIV/0!</v>
      </c>
      <c r="Z465" t="e">
        <f t="shared" si="139"/>
        <v>#DIV/0!</v>
      </c>
      <c r="AA465" t="e">
        <f t="shared" si="140"/>
        <v>#DIV/0!</v>
      </c>
    </row>
    <row r="466" spans="1:27" x14ac:dyDescent="0.25">
      <c r="A466">
        <v>962.07500000000005</v>
      </c>
      <c r="B466">
        <v>1644.0909999999999</v>
      </c>
      <c r="C466">
        <v>2374.2570000000001</v>
      </c>
      <c r="D466">
        <v>1863.021</v>
      </c>
      <c r="J466">
        <f t="shared" si="141"/>
        <v>1695.0503030303034</v>
      </c>
      <c r="K466">
        <f t="shared" si="128"/>
        <v>1879.3406363636361</v>
      </c>
      <c r="L466">
        <f t="shared" si="129"/>
        <v>2094.7859393939389</v>
      </c>
      <c r="M466">
        <f t="shared" si="130"/>
        <v>1794.7372424242424</v>
      </c>
      <c r="N466" t="e">
        <f t="shared" si="131"/>
        <v>#DIV/0!</v>
      </c>
      <c r="O466" t="e">
        <f t="shared" si="132"/>
        <v>#DIV/0!</v>
      </c>
      <c r="P466" t="e">
        <f t="shared" si="132"/>
        <v>#DIV/0!</v>
      </c>
      <c r="Q466" t="e">
        <f t="shared" si="132"/>
        <v>#DIV/0!</v>
      </c>
      <c r="T466">
        <f t="shared" si="133"/>
        <v>-1675.8249696969692</v>
      </c>
      <c r="U466">
        <f t="shared" si="134"/>
        <v>-601.51021212121282</v>
      </c>
      <c r="V466">
        <f t="shared" si="135"/>
        <v>-85.611106060606289</v>
      </c>
      <c r="W466">
        <f t="shared" si="136"/>
        <v>-74.850030303030735</v>
      </c>
      <c r="X466" t="e">
        <f t="shared" si="137"/>
        <v>#DIV/0!</v>
      </c>
      <c r="Y466" t="e">
        <f t="shared" si="138"/>
        <v>#DIV/0!</v>
      </c>
      <c r="Z466" t="e">
        <f t="shared" si="139"/>
        <v>#DIV/0!</v>
      </c>
      <c r="AA466" t="e">
        <f t="shared" si="140"/>
        <v>#DIV/0!</v>
      </c>
    </row>
    <row r="467" spans="1:27" x14ac:dyDescent="0.25">
      <c r="A467">
        <v>1757.1010000000001</v>
      </c>
      <c r="B467">
        <v>2099.1669999999999</v>
      </c>
      <c r="C467">
        <v>1968.1859999999999</v>
      </c>
      <c r="D467">
        <v>1699.7280000000001</v>
      </c>
      <c r="J467">
        <f t="shared" si="141"/>
        <v>1708.944848484849</v>
      </c>
      <c r="K467">
        <f t="shared" si="128"/>
        <v>1864.8776363636362</v>
      </c>
      <c r="L467">
        <f t="shared" si="129"/>
        <v>2075.6072121212123</v>
      </c>
      <c r="M467">
        <f t="shared" si="130"/>
        <v>1794.4976666666664</v>
      </c>
      <c r="N467" t="e">
        <f t="shared" si="131"/>
        <v>#DIV/0!</v>
      </c>
      <c r="O467" t="e">
        <f t="shared" si="132"/>
        <v>#DIV/0!</v>
      </c>
      <c r="P467" t="e">
        <f t="shared" si="132"/>
        <v>#DIV/0!</v>
      </c>
      <c r="Q467" t="e">
        <f t="shared" si="132"/>
        <v>#DIV/0!</v>
      </c>
      <c r="T467">
        <f t="shared" si="133"/>
        <v>-1661.9304242424237</v>
      </c>
      <c r="U467">
        <f t="shared" si="134"/>
        <v>-615.97321212121278</v>
      </c>
      <c r="V467">
        <f t="shared" si="135"/>
        <v>-104.78983333333281</v>
      </c>
      <c r="W467">
        <f t="shared" si="136"/>
        <v>-75.089606060606684</v>
      </c>
      <c r="X467" t="e">
        <f t="shared" si="137"/>
        <v>#DIV/0!</v>
      </c>
      <c r="Y467" t="e">
        <f t="shared" si="138"/>
        <v>#DIV/0!</v>
      </c>
      <c r="Z467" t="e">
        <f t="shared" si="139"/>
        <v>#DIV/0!</v>
      </c>
      <c r="AA467" t="e">
        <f t="shared" si="140"/>
        <v>#DIV/0!</v>
      </c>
    </row>
    <row r="468" spans="1:27" x14ac:dyDescent="0.25">
      <c r="A468">
        <v>1970.7550000000001</v>
      </c>
      <c r="B468">
        <v>1534.08</v>
      </c>
      <c r="C468">
        <v>1837.2840000000001</v>
      </c>
      <c r="D468">
        <v>1815.4259999999999</v>
      </c>
      <c r="J468">
        <f t="shared" si="141"/>
        <v>1703.3043636363636</v>
      </c>
      <c r="K468">
        <f t="shared" ref="K468:K531" si="142">AVERAGE(B468:B500)</f>
        <v>1844.7568787878788</v>
      </c>
      <c r="L468">
        <f t="shared" ref="L468:L531" si="143">AVERAGE(C468:C500)</f>
        <v>2085.5103333333332</v>
      </c>
      <c r="M468">
        <f t="shared" ref="M468:M531" si="144">AVERAGE(D468:D500)</f>
        <v>1779.7610606060605</v>
      </c>
      <c r="N468" t="e">
        <f t="shared" ref="N468:N531" si="145">AVERAGE(E468:E500)</f>
        <v>#DIV/0!</v>
      </c>
      <c r="O468" t="e">
        <f t="shared" ref="O468:Q531" si="146">AVERAGE(F468:F500)</f>
        <v>#DIV/0!</v>
      </c>
      <c r="P468" t="e">
        <f t="shared" si="146"/>
        <v>#DIV/0!</v>
      </c>
      <c r="Q468" t="e">
        <f t="shared" si="146"/>
        <v>#DIV/0!</v>
      </c>
      <c r="T468">
        <f t="shared" si="133"/>
        <v>-1667.570909090909</v>
      </c>
      <c r="U468">
        <f t="shared" si="134"/>
        <v>-636.09396969697013</v>
      </c>
      <c r="V468">
        <f t="shared" si="135"/>
        <v>-94.886712121211986</v>
      </c>
      <c r="W468">
        <f t="shared" si="136"/>
        <v>-89.82621212121262</v>
      </c>
      <c r="X468" t="e">
        <f t="shared" si="137"/>
        <v>#DIV/0!</v>
      </c>
      <c r="Y468" t="e">
        <f t="shared" si="138"/>
        <v>#DIV/0!</v>
      </c>
      <c r="Z468" t="e">
        <f t="shared" si="139"/>
        <v>#DIV/0!</v>
      </c>
      <c r="AA468" t="e">
        <f t="shared" si="140"/>
        <v>#DIV/0!</v>
      </c>
    </row>
    <row r="469" spans="1:27" x14ac:dyDescent="0.25">
      <c r="A469">
        <v>1790.4290000000001</v>
      </c>
      <c r="B469">
        <v>2620.1370000000002</v>
      </c>
      <c r="C469">
        <v>1729.7</v>
      </c>
      <c r="D469">
        <v>2677.2550000000001</v>
      </c>
      <c r="J469">
        <f t="shared" si="141"/>
        <v>1712.7518787878787</v>
      </c>
      <c r="K469">
        <f t="shared" si="142"/>
        <v>1854.1456363636362</v>
      </c>
      <c r="L469">
        <f t="shared" si="143"/>
        <v>2093.2186060606064</v>
      </c>
      <c r="M469">
        <f t="shared" si="144"/>
        <v>1787.5445757575756</v>
      </c>
      <c r="N469" t="e">
        <f t="shared" si="145"/>
        <v>#DIV/0!</v>
      </c>
      <c r="O469" t="e">
        <f t="shared" si="146"/>
        <v>#DIV/0!</v>
      </c>
      <c r="P469" t="e">
        <f t="shared" si="146"/>
        <v>#DIV/0!</v>
      </c>
      <c r="Q469" t="e">
        <f t="shared" si="146"/>
        <v>#DIV/0!</v>
      </c>
      <c r="T469">
        <f t="shared" si="133"/>
        <v>-1658.123393939394</v>
      </c>
      <c r="U469">
        <f t="shared" si="134"/>
        <v>-626.70521212121275</v>
      </c>
      <c r="V469">
        <f t="shared" si="135"/>
        <v>-87.178439393938788</v>
      </c>
      <c r="W469">
        <f t="shared" si="136"/>
        <v>-82.042696969697545</v>
      </c>
      <c r="X469" t="e">
        <f t="shared" si="137"/>
        <v>#DIV/0!</v>
      </c>
      <c r="Y469" t="e">
        <f t="shared" si="138"/>
        <v>#DIV/0!</v>
      </c>
      <c r="Z469" t="e">
        <f t="shared" si="139"/>
        <v>#DIV/0!</v>
      </c>
      <c r="AA469" t="e">
        <f t="shared" si="140"/>
        <v>#DIV/0!</v>
      </c>
    </row>
    <row r="470" spans="1:27" x14ac:dyDescent="0.25">
      <c r="A470">
        <v>2241.672</v>
      </c>
      <c r="B470">
        <v>1154.6469999999999</v>
      </c>
      <c r="C470">
        <v>1572.4949999999999</v>
      </c>
      <c r="D470">
        <v>1388.4069999999999</v>
      </c>
      <c r="J470">
        <f t="shared" si="141"/>
        <v>1701.6440606060607</v>
      </c>
      <c r="K470">
        <f t="shared" si="142"/>
        <v>1849.2970606060603</v>
      </c>
      <c r="L470">
        <f t="shared" si="143"/>
        <v>2103.6531212121217</v>
      </c>
      <c r="M470">
        <f t="shared" si="144"/>
        <v>1761.3537878787877</v>
      </c>
      <c r="N470" t="e">
        <f t="shared" si="145"/>
        <v>#DIV/0!</v>
      </c>
      <c r="O470" t="e">
        <f t="shared" si="146"/>
        <v>#DIV/0!</v>
      </c>
      <c r="P470" t="e">
        <f t="shared" si="146"/>
        <v>#DIV/0!</v>
      </c>
      <c r="Q470" t="e">
        <f t="shared" si="146"/>
        <v>#DIV/0!</v>
      </c>
      <c r="T470">
        <f t="shared" si="133"/>
        <v>-1669.2312121212119</v>
      </c>
      <c r="U470">
        <f t="shared" si="134"/>
        <v>-631.55378787878863</v>
      </c>
      <c r="V470">
        <f t="shared" si="135"/>
        <v>-76.743924242423418</v>
      </c>
      <c r="W470">
        <f t="shared" si="136"/>
        <v>-108.23348484848543</v>
      </c>
      <c r="X470" t="e">
        <f t="shared" si="137"/>
        <v>#DIV/0!</v>
      </c>
      <c r="Y470" t="e">
        <f t="shared" si="138"/>
        <v>#DIV/0!</v>
      </c>
      <c r="Z470" t="e">
        <f t="shared" si="139"/>
        <v>#DIV/0!</v>
      </c>
      <c r="AA470" t="e">
        <f t="shared" si="140"/>
        <v>#DIV/0!</v>
      </c>
    </row>
    <row r="471" spans="1:27" x14ac:dyDescent="0.25">
      <c r="A471">
        <v>1050.2159999999999</v>
      </c>
      <c r="B471">
        <v>1782.2719999999999</v>
      </c>
      <c r="C471">
        <v>1590.9179999999999</v>
      </c>
      <c r="D471">
        <v>1526.9069999999999</v>
      </c>
      <c r="J471">
        <f t="shared" si="141"/>
        <v>1692.9163030303032</v>
      </c>
      <c r="K471">
        <f t="shared" si="142"/>
        <v>1841.6667878787878</v>
      </c>
      <c r="L471">
        <f t="shared" si="143"/>
        <v>2128.5343636363641</v>
      </c>
      <c r="M471">
        <f t="shared" si="144"/>
        <v>1817.0427878787875</v>
      </c>
      <c r="N471" t="e">
        <f t="shared" si="145"/>
        <v>#DIV/0!</v>
      </c>
      <c r="O471" t="e">
        <f t="shared" si="146"/>
        <v>#DIV/0!</v>
      </c>
      <c r="P471" t="e">
        <f t="shared" si="146"/>
        <v>#DIV/0!</v>
      </c>
      <c r="Q471" t="e">
        <f t="shared" si="146"/>
        <v>#DIV/0!</v>
      </c>
      <c r="T471">
        <f t="shared" si="133"/>
        <v>-1677.9589696969695</v>
      </c>
      <c r="U471">
        <f t="shared" si="134"/>
        <v>-639.18406060606117</v>
      </c>
      <c r="V471">
        <f t="shared" si="135"/>
        <v>-51.862681818181045</v>
      </c>
      <c r="W471">
        <f t="shared" si="136"/>
        <v>-52.544484848485581</v>
      </c>
      <c r="X471" t="e">
        <f t="shared" si="137"/>
        <v>#DIV/0!</v>
      </c>
      <c r="Y471" t="e">
        <f t="shared" si="138"/>
        <v>#DIV/0!</v>
      </c>
      <c r="Z471" t="e">
        <f t="shared" si="139"/>
        <v>#DIV/0!</v>
      </c>
      <c r="AA471" t="e">
        <f t="shared" si="140"/>
        <v>#DIV/0!</v>
      </c>
    </row>
    <row r="472" spans="1:27" x14ac:dyDescent="0.25">
      <c r="A472">
        <v>2028.5820000000001</v>
      </c>
      <c r="B472">
        <v>2229.3519999999999</v>
      </c>
      <c r="C472">
        <v>2116.4470000000001</v>
      </c>
      <c r="D472">
        <v>1340.2850000000001</v>
      </c>
      <c r="J472">
        <f t="shared" si="141"/>
        <v>1697.6685757575758</v>
      </c>
      <c r="K472">
        <f t="shared" si="142"/>
        <v>1825.0836969696966</v>
      </c>
      <c r="L472">
        <f t="shared" si="143"/>
        <v>2146.5891212121214</v>
      </c>
      <c r="M472">
        <f t="shared" si="144"/>
        <v>1820.4160909090908</v>
      </c>
      <c r="N472" t="e">
        <f t="shared" si="145"/>
        <v>#DIV/0!</v>
      </c>
      <c r="O472" t="e">
        <f t="shared" si="146"/>
        <v>#DIV/0!</v>
      </c>
      <c r="P472" t="e">
        <f t="shared" si="146"/>
        <v>#DIV/0!</v>
      </c>
      <c r="Q472" t="e">
        <f t="shared" si="146"/>
        <v>#DIV/0!</v>
      </c>
      <c r="T472">
        <f t="shared" si="133"/>
        <v>-1673.2066969696968</v>
      </c>
      <c r="U472">
        <f t="shared" si="134"/>
        <v>-655.76715151515236</v>
      </c>
      <c r="V472">
        <f t="shared" si="135"/>
        <v>-33.807924242423724</v>
      </c>
      <c r="W472">
        <f t="shared" si="136"/>
        <v>-49.171181818182276</v>
      </c>
      <c r="X472" t="e">
        <f t="shared" si="137"/>
        <v>#DIV/0!</v>
      </c>
      <c r="Y472" t="e">
        <f t="shared" si="138"/>
        <v>#DIV/0!</v>
      </c>
      <c r="Z472" t="e">
        <f t="shared" si="139"/>
        <v>#DIV/0!</v>
      </c>
      <c r="AA472" t="e">
        <f t="shared" si="140"/>
        <v>#DIV/0!</v>
      </c>
    </row>
    <row r="473" spans="1:27" x14ac:dyDescent="0.25">
      <c r="A473">
        <v>1827.37</v>
      </c>
      <c r="B473">
        <v>2492.31</v>
      </c>
      <c r="C473">
        <v>1796.1510000000001</v>
      </c>
      <c r="D473">
        <v>841.01900000000001</v>
      </c>
      <c r="J473">
        <f t="shared" si="141"/>
        <v>1668.8221818181819</v>
      </c>
      <c r="K473">
        <f t="shared" si="142"/>
        <v>1809.3000909090908</v>
      </c>
      <c r="L473">
        <f t="shared" si="143"/>
        <v>2141.1401212121214</v>
      </c>
      <c r="M473">
        <f t="shared" si="144"/>
        <v>1825.0146363636361</v>
      </c>
      <c r="N473" t="e">
        <f t="shared" si="145"/>
        <v>#DIV/0!</v>
      </c>
      <c r="O473" t="e">
        <f t="shared" si="146"/>
        <v>#DIV/0!</v>
      </c>
      <c r="P473" t="e">
        <f t="shared" si="146"/>
        <v>#DIV/0!</v>
      </c>
      <c r="Q473" t="e">
        <f t="shared" si="146"/>
        <v>#DIV/0!</v>
      </c>
      <c r="T473">
        <f t="shared" si="133"/>
        <v>-1702.0530909090908</v>
      </c>
      <c r="U473">
        <f t="shared" si="134"/>
        <v>-671.5507575757581</v>
      </c>
      <c r="V473">
        <f t="shared" si="135"/>
        <v>-39.256924242423793</v>
      </c>
      <c r="W473">
        <f t="shared" si="136"/>
        <v>-44.572636363637002</v>
      </c>
      <c r="X473" t="e">
        <f t="shared" si="137"/>
        <v>#DIV/0!</v>
      </c>
      <c r="Y473" t="e">
        <f t="shared" si="138"/>
        <v>#DIV/0!</v>
      </c>
      <c r="Z473" t="e">
        <f t="shared" si="139"/>
        <v>#DIV/0!</v>
      </c>
      <c r="AA473" t="e">
        <f t="shared" si="140"/>
        <v>#DIV/0!</v>
      </c>
    </row>
    <row r="474" spans="1:27" x14ac:dyDescent="0.25">
      <c r="A474">
        <v>2100.4940000000001</v>
      </c>
      <c r="B474">
        <v>2230.2640000000001</v>
      </c>
      <c r="C474">
        <v>2540.7220000000002</v>
      </c>
      <c r="D474">
        <v>2008.2049999999999</v>
      </c>
      <c r="J474">
        <f t="shared" si="141"/>
        <v>1664.8457878787879</v>
      </c>
      <c r="K474">
        <f t="shared" si="142"/>
        <v>1801.1109393939394</v>
      </c>
      <c r="L474">
        <f t="shared" si="143"/>
        <v>2148.9498181818185</v>
      </c>
      <c r="M474">
        <f t="shared" si="144"/>
        <v>1882.775090909091</v>
      </c>
      <c r="N474" t="e">
        <f t="shared" si="145"/>
        <v>#DIV/0!</v>
      </c>
      <c r="O474" t="e">
        <f t="shared" si="146"/>
        <v>#DIV/0!</v>
      </c>
      <c r="P474" t="e">
        <f t="shared" si="146"/>
        <v>#DIV/0!</v>
      </c>
      <c r="Q474" t="e">
        <f t="shared" si="146"/>
        <v>#DIV/0!</v>
      </c>
      <c r="T474">
        <f t="shared" si="133"/>
        <v>-1706.0294848484848</v>
      </c>
      <c r="U474">
        <f t="shared" si="134"/>
        <v>-679.73990909090958</v>
      </c>
      <c r="V474">
        <f t="shared" si="135"/>
        <v>-31.44722727272665</v>
      </c>
      <c r="W474">
        <f t="shared" si="136"/>
        <v>13.187818181817875</v>
      </c>
      <c r="X474" t="e">
        <f t="shared" si="137"/>
        <v>#DIV/0!</v>
      </c>
      <c r="Y474" t="e">
        <f t="shared" si="138"/>
        <v>#DIV/0!</v>
      </c>
      <c r="Z474" t="e">
        <f t="shared" si="139"/>
        <v>#DIV/0!</v>
      </c>
      <c r="AA474" t="e">
        <f t="shared" si="140"/>
        <v>#DIV/0!</v>
      </c>
    </row>
    <row r="475" spans="1:27" x14ac:dyDescent="0.25">
      <c r="A475">
        <v>2364.8620000000001</v>
      </c>
      <c r="B475">
        <v>2041.2070000000001</v>
      </c>
      <c r="C475">
        <v>1663.7139999999999</v>
      </c>
      <c r="D475">
        <v>2070.0859999999998</v>
      </c>
      <c r="J475">
        <f t="shared" si="141"/>
        <v>1632.5941212121211</v>
      </c>
      <c r="K475">
        <f t="shared" si="142"/>
        <v>1807.497636363636</v>
      </c>
      <c r="L475">
        <f t="shared" si="143"/>
        <v>2135.3551515151512</v>
      </c>
      <c r="M475">
        <f t="shared" si="144"/>
        <v>1865.8439090909092</v>
      </c>
      <c r="N475" t="e">
        <f t="shared" si="145"/>
        <v>#DIV/0!</v>
      </c>
      <c r="O475" t="e">
        <f t="shared" si="146"/>
        <v>#DIV/0!</v>
      </c>
      <c r="P475" t="e">
        <f t="shared" si="146"/>
        <v>#DIV/0!</v>
      </c>
      <c r="Q475" t="e">
        <f t="shared" si="146"/>
        <v>#DIV/0!</v>
      </c>
      <c r="T475">
        <f t="shared" si="133"/>
        <v>-1738.2811515151516</v>
      </c>
      <c r="U475">
        <f t="shared" si="134"/>
        <v>-673.35321212121289</v>
      </c>
      <c r="V475">
        <f t="shared" si="135"/>
        <v>-45.041893939393958</v>
      </c>
      <c r="W475">
        <f t="shared" si="136"/>
        <v>-3.743363636363938</v>
      </c>
      <c r="X475" t="e">
        <f t="shared" si="137"/>
        <v>#DIV/0!</v>
      </c>
      <c r="Y475" t="e">
        <f t="shared" si="138"/>
        <v>#DIV/0!</v>
      </c>
      <c r="Z475" t="e">
        <f t="shared" si="139"/>
        <v>#DIV/0!</v>
      </c>
      <c r="AA475" t="e">
        <f t="shared" si="140"/>
        <v>#DIV/0!</v>
      </c>
    </row>
    <row r="476" spans="1:27" x14ac:dyDescent="0.25">
      <c r="A476">
        <v>1531.8130000000001</v>
      </c>
      <c r="B476">
        <v>1895.654</v>
      </c>
      <c r="C476">
        <v>2041.2070000000001</v>
      </c>
      <c r="D476">
        <v>1599.7840000000001</v>
      </c>
      <c r="J476">
        <f t="shared" si="141"/>
        <v>1594.193818181818</v>
      </c>
      <c r="K476">
        <f t="shared" si="142"/>
        <v>1822.8557272727269</v>
      </c>
      <c r="L476">
        <f t="shared" si="143"/>
        <v>2174.7635454545452</v>
      </c>
      <c r="M476">
        <f t="shared" si="144"/>
        <v>1889.2041212121212</v>
      </c>
      <c r="N476" t="e">
        <f t="shared" si="145"/>
        <v>#DIV/0!</v>
      </c>
      <c r="O476" t="e">
        <f t="shared" si="146"/>
        <v>#DIV/0!</v>
      </c>
      <c r="P476" t="e">
        <f t="shared" si="146"/>
        <v>#DIV/0!</v>
      </c>
      <c r="Q476" t="e">
        <f t="shared" si="146"/>
        <v>#DIV/0!</v>
      </c>
      <c r="T476">
        <f t="shared" si="133"/>
        <v>-1776.6814545454547</v>
      </c>
      <c r="U476">
        <f t="shared" si="134"/>
        <v>-657.99512121212206</v>
      </c>
      <c r="V476">
        <f t="shared" si="135"/>
        <v>-5.6334999999999127</v>
      </c>
      <c r="W476">
        <f t="shared" si="136"/>
        <v>19.616848484848106</v>
      </c>
      <c r="X476" t="e">
        <f t="shared" si="137"/>
        <v>#DIV/0!</v>
      </c>
      <c r="Y476" t="e">
        <f t="shared" si="138"/>
        <v>#DIV/0!</v>
      </c>
      <c r="Z476" t="e">
        <f t="shared" si="139"/>
        <v>#DIV/0!</v>
      </c>
      <c r="AA476" t="e">
        <f t="shared" si="140"/>
        <v>#DIV/0!</v>
      </c>
    </row>
    <row r="477" spans="1:27" x14ac:dyDescent="0.25">
      <c r="A477">
        <v>2073.16</v>
      </c>
      <c r="B477">
        <v>2071.8420000000001</v>
      </c>
      <c r="C477">
        <v>1885.5830000000001</v>
      </c>
      <c r="D477">
        <v>1996.1130000000001</v>
      </c>
      <c r="J477">
        <f t="shared" si="141"/>
        <v>1590.5264848484846</v>
      </c>
      <c r="K477">
        <f t="shared" si="142"/>
        <v>1793.2472727272725</v>
      </c>
      <c r="L477">
        <f t="shared" si="143"/>
        <v>2202.748696969697</v>
      </c>
      <c r="M477">
        <f t="shared" si="144"/>
        <v>1897.2188787878788</v>
      </c>
      <c r="N477" t="e">
        <f t="shared" si="145"/>
        <v>#DIV/0!</v>
      </c>
      <c r="O477" t="e">
        <f t="shared" si="146"/>
        <v>#DIV/0!</v>
      </c>
      <c r="P477" t="e">
        <f t="shared" si="146"/>
        <v>#DIV/0!</v>
      </c>
      <c r="Q477" t="e">
        <f t="shared" si="146"/>
        <v>#DIV/0!</v>
      </c>
      <c r="T477">
        <f t="shared" si="133"/>
        <v>-1780.348787878788</v>
      </c>
      <c r="U477">
        <f t="shared" si="134"/>
        <v>-687.60357575757644</v>
      </c>
      <c r="V477">
        <f t="shared" si="135"/>
        <v>22.351651515151843</v>
      </c>
      <c r="W477">
        <f t="shared" si="136"/>
        <v>27.631606060605691</v>
      </c>
      <c r="X477" t="e">
        <f t="shared" si="137"/>
        <v>#DIV/0!</v>
      </c>
      <c r="Y477" t="e">
        <f t="shared" si="138"/>
        <v>#DIV/0!</v>
      </c>
      <c r="Z477" t="e">
        <f t="shared" si="139"/>
        <v>#DIV/0!</v>
      </c>
      <c r="AA477" t="e">
        <f t="shared" si="140"/>
        <v>#DIV/0!</v>
      </c>
    </row>
    <row r="478" spans="1:27" x14ac:dyDescent="0.25">
      <c r="A478">
        <v>1715.2809999999999</v>
      </c>
      <c r="B478">
        <v>1874.2850000000001</v>
      </c>
      <c r="C478">
        <v>1858.8579999999999</v>
      </c>
      <c r="D478">
        <v>1852.6220000000001</v>
      </c>
      <c r="J478">
        <f t="shared" si="141"/>
        <v>1571.2824848484847</v>
      </c>
      <c r="K478">
        <f t="shared" si="142"/>
        <v>1789.472121212121</v>
      </c>
      <c r="L478">
        <f t="shared" si="143"/>
        <v>2200.597787878788</v>
      </c>
      <c r="M478">
        <f t="shared" si="144"/>
        <v>1890.1969696969697</v>
      </c>
      <c r="N478" t="e">
        <f t="shared" si="145"/>
        <v>#DIV/0!</v>
      </c>
      <c r="O478" t="e">
        <f t="shared" si="146"/>
        <v>#DIV/0!</v>
      </c>
      <c r="P478" t="e">
        <f t="shared" si="146"/>
        <v>#DIV/0!</v>
      </c>
      <c r="Q478" t="e">
        <f t="shared" si="146"/>
        <v>#DIV/0!</v>
      </c>
      <c r="T478">
        <f t="shared" si="133"/>
        <v>-1799.5927878787879</v>
      </c>
      <c r="U478">
        <f t="shared" si="134"/>
        <v>-691.37872727272793</v>
      </c>
      <c r="V478">
        <f t="shared" si="135"/>
        <v>20.20074242424289</v>
      </c>
      <c r="W478">
        <f t="shared" si="136"/>
        <v>20.609696969696643</v>
      </c>
      <c r="X478" t="e">
        <f t="shared" si="137"/>
        <v>#DIV/0!</v>
      </c>
      <c r="Y478" t="e">
        <f t="shared" si="138"/>
        <v>#DIV/0!</v>
      </c>
      <c r="Z478" t="e">
        <f t="shared" si="139"/>
        <v>#DIV/0!</v>
      </c>
      <c r="AA478" t="e">
        <f t="shared" si="140"/>
        <v>#DIV/0!</v>
      </c>
    </row>
    <row r="479" spans="1:27" x14ac:dyDescent="0.25">
      <c r="A479">
        <v>1881.8130000000001</v>
      </c>
      <c r="B479">
        <v>1304.1410000000001</v>
      </c>
      <c r="C479">
        <v>2326.069</v>
      </c>
      <c r="D479">
        <v>2072.2820000000002</v>
      </c>
      <c r="J479">
        <f t="shared" si="141"/>
        <v>1553.3558787878787</v>
      </c>
      <c r="K479">
        <f t="shared" si="142"/>
        <v>1766.8547878787876</v>
      </c>
      <c r="L479">
        <f t="shared" si="143"/>
        <v>2210.971484848485</v>
      </c>
      <c r="M479">
        <f t="shared" si="144"/>
        <v>1889.4817575757575</v>
      </c>
      <c r="N479" t="e">
        <f t="shared" si="145"/>
        <v>#DIV/0!</v>
      </c>
      <c r="O479" t="e">
        <f t="shared" si="146"/>
        <v>#DIV/0!</v>
      </c>
      <c r="P479" t="e">
        <f t="shared" si="146"/>
        <v>#DIV/0!</v>
      </c>
      <c r="Q479" t="e">
        <f t="shared" si="146"/>
        <v>#DIV/0!</v>
      </c>
      <c r="T479">
        <f t="shared" si="133"/>
        <v>-1817.5193939393939</v>
      </c>
      <c r="U479">
        <f t="shared" si="134"/>
        <v>-713.99606060606129</v>
      </c>
      <c r="V479">
        <f t="shared" si="135"/>
        <v>30.574439393939883</v>
      </c>
      <c r="W479">
        <f t="shared" si="136"/>
        <v>19.894484848484353</v>
      </c>
      <c r="X479" t="e">
        <f t="shared" si="137"/>
        <v>#DIV/0!</v>
      </c>
      <c r="Y479" t="e">
        <f t="shared" si="138"/>
        <v>#DIV/0!</v>
      </c>
      <c r="Z479" t="e">
        <f t="shared" si="139"/>
        <v>#DIV/0!</v>
      </c>
      <c r="AA479" t="e">
        <f t="shared" si="140"/>
        <v>#DIV/0!</v>
      </c>
    </row>
    <row r="480" spans="1:27" x14ac:dyDescent="0.25">
      <c r="A480">
        <v>1899.8579999999999</v>
      </c>
      <c r="B480">
        <v>1988.79</v>
      </c>
      <c r="C480">
        <v>2675.7570000000001</v>
      </c>
      <c r="D480">
        <v>2035.1079999999999</v>
      </c>
      <c r="J480">
        <f t="shared" si="141"/>
        <v>1553.6098787878786</v>
      </c>
      <c r="K480">
        <f t="shared" si="142"/>
        <v>1755.0116666666665</v>
      </c>
      <c r="L480">
        <f t="shared" si="143"/>
        <v>2207.1735757575752</v>
      </c>
      <c r="M480">
        <f t="shared" si="144"/>
        <v>1863.5473636363636</v>
      </c>
      <c r="N480" t="e">
        <f t="shared" si="145"/>
        <v>#DIV/0!</v>
      </c>
      <c r="O480" t="e">
        <f t="shared" si="146"/>
        <v>#DIV/0!</v>
      </c>
      <c r="P480" t="e">
        <f t="shared" si="146"/>
        <v>#DIV/0!</v>
      </c>
      <c r="Q480" t="e">
        <f t="shared" si="146"/>
        <v>#DIV/0!</v>
      </c>
      <c r="T480">
        <f t="shared" si="133"/>
        <v>-1817.265393939394</v>
      </c>
      <c r="U480">
        <f t="shared" si="134"/>
        <v>-725.8391818181824</v>
      </c>
      <c r="V480">
        <f t="shared" si="135"/>
        <v>26.776530303030086</v>
      </c>
      <c r="W480">
        <f t="shared" si="136"/>
        <v>-6.0399090909095321</v>
      </c>
      <c r="X480" t="e">
        <f t="shared" si="137"/>
        <v>#DIV/0!</v>
      </c>
      <c r="Y480" t="e">
        <f t="shared" si="138"/>
        <v>#DIV/0!</v>
      </c>
      <c r="Z480" t="e">
        <f t="shared" si="139"/>
        <v>#DIV/0!</v>
      </c>
      <c r="AA480" t="e">
        <f t="shared" si="140"/>
        <v>#DIV/0!</v>
      </c>
    </row>
    <row r="481" spans="1:27" x14ac:dyDescent="0.25">
      <c r="A481">
        <v>2569.0140000000001</v>
      </c>
      <c r="B481">
        <v>1428.9739999999999</v>
      </c>
      <c r="C481">
        <v>2934.84</v>
      </c>
      <c r="D481">
        <v>1169.451</v>
      </c>
      <c r="J481">
        <f t="shared" si="141"/>
        <v>1547.7142727272726</v>
      </c>
      <c r="K481">
        <f t="shared" si="142"/>
        <v>1768.3405454545455</v>
      </c>
      <c r="L481">
        <f t="shared" si="143"/>
        <v>2188.0902121212112</v>
      </c>
      <c r="M481">
        <f t="shared" si="144"/>
        <v>1842.9538181818182</v>
      </c>
      <c r="N481" t="e">
        <f t="shared" si="145"/>
        <v>#DIV/0!</v>
      </c>
      <c r="O481" t="e">
        <f t="shared" si="146"/>
        <v>#DIV/0!</v>
      </c>
      <c r="P481" t="e">
        <f t="shared" si="146"/>
        <v>#DIV/0!</v>
      </c>
      <c r="Q481" t="e">
        <f t="shared" si="146"/>
        <v>#DIV/0!</v>
      </c>
      <c r="T481">
        <f t="shared" si="133"/>
        <v>-1823.1610000000001</v>
      </c>
      <c r="U481">
        <f t="shared" si="134"/>
        <v>-712.51030303030348</v>
      </c>
      <c r="V481">
        <f t="shared" si="135"/>
        <v>7.6931666666660021</v>
      </c>
      <c r="W481">
        <f t="shared" si="136"/>
        <v>-26.633454545454924</v>
      </c>
      <c r="X481" t="e">
        <f t="shared" si="137"/>
        <v>#DIV/0!</v>
      </c>
      <c r="Y481" t="e">
        <f t="shared" si="138"/>
        <v>#DIV/0!</v>
      </c>
      <c r="Z481" t="e">
        <f t="shared" si="139"/>
        <v>#DIV/0!</v>
      </c>
      <c r="AA481" t="e">
        <f t="shared" si="140"/>
        <v>#DIV/0!</v>
      </c>
    </row>
    <row r="482" spans="1:27" x14ac:dyDescent="0.25">
      <c r="A482">
        <v>1048.9649999999999</v>
      </c>
      <c r="B482">
        <v>603.71799999999996</v>
      </c>
      <c r="C482">
        <v>2720.8739999999998</v>
      </c>
      <c r="D482">
        <v>1082.6759999999999</v>
      </c>
      <c r="J482">
        <f t="shared" si="141"/>
        <v>1530.6545454545453</v>
      </c>
      <c r="K482">
        <f t="shared" si="142"/>
        <v>1777.6969999999999</v>
      </c>
      <c r="L482">
        <f t="shared" si="143"/>
        <v>2147.3186666666661</v>
      </c>
      <c r="M482">
        <f t="shared" si="144"/>
        <v>1887.198696969697</v>
      </c>
      <c r="N482" t="e">
        <f t="shared" si="145"/>
        <v>#DIV/0!</v>
      </c>
      <c r="O482" t="e">
        <f t="shared" si="146"/>
        <v>#DIV/0!</v>
      </c>
      <c r="P482" t="e">
        <f t="shared" si="146"/>
        <v>#DIV/0!</v>
      </c>
      <c r="Q482" t="e">
        <f t="shared" si="146"/>
        <v>#DIV/0!</v>
      </c>
      <c r="T482">
        <f t="shared" si="133"/>
        <v>-1840.2207272727273</v>
      </c>
      <c r="U482">
        <f t="shared" si="134"/>
        <v>-703.15384848484905</v>
      </c>
      <c r="V482">
        <f t="shared" si="135"/>
        <v>-33.078378787879046</v>
      </c>
      <c r="W482">
        <f t="shared" si="136"/>
        <v>17.611424242423936</v>
      </c>
      <c r="X482" t="e">
        <f t="shared" si="137"/>
        <v>#DIV/0!</v>
      </c>
      <c r="Y482" t="e">
        <f t="shared" si="138"/>
        <v>#DIV/0!</v>
      </c>
      <c r="Z482" t="e">
        <f t="shared" si="139"/>
        <v>#DIV/0!</v>
      </c>
      <c r="AA482" t="e">
        <f t="shared" si="140"/>
        <v>#DIV/0!</v>
      </c>
    </row>
    <row r="483" spans="1:27" x14ac:dyDescent="0.25">
      <c r="A483">
        <v>1643.6990000000001</v>
      </c>
      <c r="B483">
        <v>1411.8789999999999</v>
      </c>
      <c r="C483">
        <v>2906.6759999999999</v>
      </c>
      <c r="D483">
        <v>2128.0059999999999</v>
      </c>
      <c r="J483">
        <f t="shared" si="141"/>
        <v>1541.8719999999996</v>
      </c>
      <c r="K483">
        <f t="shared" si="142"/>
        <v>1784.4488484848487</v>
      </c>
      <c r="L483">
        <f t="shared" si="143"/>
        <v>2113.1476060606055</v>
      </c>
      <c r="M483">
        <f t="shared" si="144"/>
        <v>1920.4770909090912</v>
      </c>
      <c r="N483" t="e">
        <f t="shared" si="145"/>
        <v>#DIV/0!</v>
      </c>
      <c r="O483" t="e">
        <f t="shared" si="146"/>
        <v>#DIV/0!</v>
      </c>
      <c r="P483" t="e">
        <f t="shared" si="146"/>
        <v>#DIV/0!</v>
      </c>
      <c r="Q483" t="e">
        <f t="shared" si="146"/>
        <v>#DIV/0!</v>
      </c>
      <c r="T483">
        <f t="shared" si="133"/>
        <v>-1829.003272727273</v>
      </c>
      <c r="U483">
        <f t="shared" si="134"/>
        <v>-696.40200000000027</v>
      </c>
      <c r="V483">
        <f t="shared" si="135"/>
        <v>-67.24943939393961</v>
      </c>
      <c r="W483">
        <f t="shared" si="136"/>
        <v>50.8898181818181</v>
      </c>
      <c r="X483" t="e">
        <f t="shared" si="137"/>
        <v>#DIV/0!</v>
      </c>
      <c r="Y483" t="e">
        <f t="shared" si="138"/>
        <v>#DIV/0!</v>
      </c>
      <c r="Z483" t="e">
        <f t="shared" si="139"/>
        <v>#DIV/0!</v>
      </c>
      <c r="AA483" t="e">
        <f t="shared" si="140"/>
        <v>#DIV/0!</v>
      </c>
    </row>
    <row r="484" spans="1:27" x14ac:dyDescent="0.25">
      <c r="A484">
        <v>1553.038</v>
      </c>
      <c r="B484">
        <v>1799.0150000000001</v>
      </c>
      <c r="C484">
        <v>2524.694</v>
      </c>
      <c r="D484">
        <v>1559.51</v>
      </c>
      <c r="J484">
        <f t="shared" si="141"/>
        <v>1526.1145454545454</v>
      </c>
      <c r="K484">
        <f t="shared" si="142"/>
        <v>1795.4385454545454</v>
      </c>
      <c r="L484">
        <f t="shared" si="143"/>
        <v>2078.1527575757573</v>
      </c>
      <c r="M484">
        <f t="shared" si="144"/>
        <v>1892.0628181818183</v>
      </c>
      <c r="N484" t="e">
        <f t="shared" si="145"/>
        <v>#DIV/0!</v>
      </c>
      <c r="O484" t="e">
        <f t="shared" si="146"/>
        <v>#DIV/0!</v>
      </c>
      <c r="P484" t="e">
        <f t="shared" si="146"/>
        <v>#DIV/0!</v>
      </c>
      <c r="Q484" t="e">
        <f t="shared" si="146"/>
        <v>#DIV/0!</v>
      </c>
      <c r="T484">
        <f t="shared" si="133"/>
        <v>-1844.7607272727273</v>
      </c>
      <c r="U484">
        <f t="shared" si="134"/>
        <v>-685.41230303030352</v>
      </c>
      <c r="V484">
        <f t="shared" si="135"/>
        <v>-102.24428787878787</v>
      </c>
      <c r="W484">
        <f t="shared" si="136"/>
        <v>22.475545454545227</v>
      </c>
      <c r="X484" t="e">
        <f t="shared" si="137"/>
        <v>#DIV/0!</v>
      </c>
      <c r="Y484" t="e">
        <f t="shared" si="138"/>
        <v>#DIV/0!</v>
      </c>
      <c r="Z484" t="e">
        <f t="shared" si="139"/>
        <v>#DIV/0!</v>
      </c>
      <c r="AA484" t="e">
        <f t="shared" si="140"/>
        <v>#DIV/0!</v>
      </c>
    </row>
    <row r="485" spans="1:27" x14ac:dyDescent="0.25">
      <c r="A485">
        <v>1385.172</v>
      </c>
      <c r="B485">
        <v>2452.4810000000002</v>
      </c>
      <c r="C485">
        <v>2769.9229999999998</v>
      </c>
      <c r="D485">
        <v>1769.258</v>
      </c>
      <c r="J485">
        <f t="shared" si="141"/>
        <v>1568.2886060606061</v>
      </c>
      <c r="K485">
        <f t="shared" si="142"/>
        <v>1805.7592121212122</v>
      </c>
      <c r="L485">
        <f t="shared" si="143"/>
        <v>2054.5374545454542</v>
      </c>
      <c r="M485">
        <f t="shared" si="144"/>
        <v>1870.733303030303</v>
      </c>
      <c r="N485" t="e">
        <f t="shared" si="145"/>
        <v>#DIV/0!</v>
      </c>
      <c r="O485" t="e">
        <f t="shared" si="146"/>
        <v>#DIV/0!</v>
      </c>
      <c r="P485" t="e">
        <f t="shared" si="146"/>
        <v>#DIV/0!</v>
      </c>
      <c r="Q485" t="e">
        <f t="shared" si="146"/>
        <v>#DIV/0!</v>
      </c>
      <c r="T485">
        <f t="shared" si="133"/>
        <v>-1802.5866666666666</v>
      </c>
      <c r="U485">
        <f t="shared" si="134"/>
        <v>-675.09163636363678</v>
      </c>
      <c r="V485">
        <f t="shared" si="135"/>
        <v>-125.85959090909091</v>
      </c>
      <c r="W485">
        <f t="shared" si="136"/>
        <v>1.1460303030298746</v>
      </c>
      <c r="X485" t="e">
        <f t="shared" si="137"/>
        <v>#DIV/0!</v>
      </c>
      <c r="Y485" t="e">
        <f t="shared" si="138"/>
        <v>#DIV/0!</v>
      </c>
      <c r="Z485" t="e">
        <f t="shared" si="139"/>
        <v>#DIV/0!</v>
      </c>
      <c r="AA485" t="e">
        <f t="shared" si="140"/>
        <v>#DIV/0!</v>
      </c>
    </row>
    <row r="486" spans="1:27" x14ac:dyDescent="0.25">
      <c r="A486">
        <v>2493.7550000000001</v>
      </c>
      <c r="B486">
        <v>1269.5229999999999</v>
      </c>
      <c r="C486">
        <v>2092.098</v>
      </c>
      <c r="D486">
        <v>2480.7600000000002</v>
      </c>
      <c r="J486">
        <f t="shared" si="141"/>
        <v>1568.7469999999998</v>
      </c>
      <c r="K486">
        <f t="shared" si="142"/>
        <v>1770.9188181818183</v>
      </c>
      <c r="L486">
        <f t="shared" si="143"/>
        <v>2033.2105757575755</v>
      </c>
      <c r="M486">
        <f t="shared" si="144"/>
        <v>1898.0970909090906</v>
      </c>
      <c r="N486" t="e">
        <f t="shared" si="145"/>
        <v>#DIV/0!</v>
      </c>
      <c r="O486" t="e">
        <f t="shared" si="146"/>
        <v>#DIV/0!</v>
      </c>
      <c r="P486" t="e">
        <f t="shared" si="146"/>
        <v>#DIV/0!</v>
      </c>
      <c r="Q486" t="e">
        <f t="shared" si="146"/>
        <v>#DIV/0!</v>
      </c>
      <c r="T486">
        <f t="shared" si="133"/>
        <v>-1802.1282727272728</v>
      </c>
      <c r="U486">
        <f t="shared" si="134"/>
        <v>-709.93203030303061</v>
      </c>
      <c r="V486">
        <f t="shared" si="135"/>
        <v>-147.18646969696965</v>
      </c>
      <c r="W486">
        <f t="shared" si="136"/>
        <v>28.509818181817536</v>
      </c>
      <c r="X486" t="e">
        <f t="shared" si="137"/>
        <v>#DIV/0!</v>
      </c>
      <c r="Y486" t="e">
        <f t="shared" si="138"/>
        <v>#DIV/0!</v>
      </c>
      <c r="Z486" t="e">
        <f t="shared" si="139"/>
        <v>#DIV/0!</v>
      </c>
      <c r="AA486" t="e">
        <f t="shared" si="140"/>
        <v>#DIV/0!</v>
      </c>
    </row>
    <row r="487" spans="1:27" x14ac:dyDescent="0.25">
      <c r="A487">
        <v>2043.8240000000001</v>
      </c>
      <c r="B487">
        <v>2626.069</v>
      </c>
      <c r="C487">
        <v>2017.73</v>
      </c>
      <c r="D487">
        <v>852.81500000000005</v>
      </c>
      <c r="J487">
        <f t="shared" si="141"/>
        <v>1522.0790000000002</v>
      </c>
      <c r="K487">
        <f t="shared" si="142"/>
        <v>1771.4310909090909</v>
      </c>
      <c r="L487">
        <f t="shared" si="143"/>
        <v>2009.4705151515147</v>
      </c>
      <c r="M487">
        <f t="shared" si="144"/>
        <v>1851.7506969696965</v>
      </c>
      <c r="N487" t="e">
        <f t="shared" si="145"/>
        <v>#DIV/0!</v>
      </c>
      <c r="O487" t="e">
        <f t="shared" si="146"/>
        <v>#DIV/0!</v>
      </c>
      <c r="P487" t="e">
        <f t="shared" si="146"/>
        <v>#DIV/0!</v>
      </c>
      <c r="Q487" t="e">
        <f t="shared" si="146"/>
        <v>#DIV/0!</v>
      </c>
      <c r="T487">
        <f t="shared" si="133"/>
        <v>-1848.7962727272725</v>
      </c>
      <c r="U487">
        <f t="shared" si="134"/>
        <v>-709.41975757575801</v>
      </c>
      <c r="V487">
        <f t="shared" si="135"/>
        <v>-170.9265303030304</v>
      </c>
      <c r="W487">
        <f t="shared" si="136"/>
        <v>-17.836575757576611</v>
      </c>
      <c r="X487" t="e">
        <f t="shared" si="137"/>
        <v>#DIV/0!</v>
      </c>
      <c r="Y487" t="e">
        <f t="shared" si="138"/>
        <v>#DIV/0!</v>
      </c>
      <c r="Z487" t="e">
        <f t="shared" si="139"/>
        <v>#DIV/0!</v>
      </c>
      <c r="AA487" t="e">
        <f t="shared" si="140"/>
        <v>#DIV/0!</v>
      </c>
    </row>
    <row r="488" spans="1:27" x14ac:dyDescent="0.25">
      <c r="A488">
        <v>1141.893</v>
      </c>
      <c r="B488">
        <v>2092.098</v>
      </c>
      <c r="C488">
        <v>1383.018</v>
      </c>
      <c r="D488">
        <v>948.05700000000002</v>
      </c>
      <c r="J488">
        <f t="shared" si="141"/>
        <v>1488.095878787879</v>
      </c>
      <c r="K488">
        <f t="shared" si="142"/>
        <v>1747.829787878788</v>
      </c>
      <c r="L488">
        <f t="shared" si="143"/>
        <v>2050.0485454545451</v>
      </c>
      <c r="M488">
        <f t="shared" si="144"/>
        <v>1860.5897272727268</v>
      </c>
      <c r="N488" t="e">
        <f t="shared" si="145"/>
        <v>#DIV/0!</v>
      </c>
      <c r="O488" t="e">
        <f t="shared" si="146"/>
        <v>#DIV/0!</v>
      </c>
      <c r="P488" t="e">
        <f t="shared" si="146"/>
        <v>#DIV/0!</v>
      </c>
      <c r="Q488" t="e">
        <f t="shared" si="146"/>
        <v>#DIV/0!</v>
      </c>
      <c r="T488">
        <f t="shared" si="133"/>
        <v>-1882.7793939393937</v>
      </c>
      <c r="U488">
        <f t="shared" si="134"/>
        <v>-733.02106060606093</v>
      </c>
      <c r="V488">
        <f t="shared" si="135"/>
        <v>-130.34850000000006</v>
      </c>
      <c r="W488">
        <f t="shared" si="136"/>
        <v>-8.9975454545462981</v>
      </c>
      <c r="X488" t="e">
        <f t="shared" si="137"/>
        <v>#DIV/0!</v>
      </c>
      <c r="Y488" t="e">
        <f t="shared" si="138"/>
        <v>#DIV/0!</v>
      </c>
      <c r="Z488" t="e">
        <f t="shared" si="139"/>
        <v>#DIV/0!</v>
      </c>
      <c r="AA488" t="e">
        <f t="shared" si="140"/>
        <v>#DIV/0!</v>
      </c>
    </row>
    <row r="489" spans="1:27" x14ac:dyDescent="0.25">
      <c r="A489">
        <v>1113.0530000000001</v>
      </c>
      <c r="B489">
        <v>1919.2570000000001</v>
      </c>
      <c r="C489">
        <v>2349.8679999999999</v>
      </c>
      <c r="D489">
        <v>2106.6909999999998</v>
      </c>
      <c r="J489">
        <f t="shared" si="141"/>
        <v>1480.9136363636364</v>
      </c>
      <c r="K489">
        <f t="shared" si="142"/>
        <v>1741.2293939393937</v>
      </c>
      <c r="L489">
        <f t="shared" si="143"/>
        <v>2068.8626060606057</v>
      </c>
      <c r="M489">
        <f t="shared" si="144"/>
        <v>1913.9914242424238</v>
      </c>
      <c r="N489" t="e">
        <f t="shared" si="145"/>
        <v>#DIV/0!</v>
      </c>
      <c r="O489" t="e">
        <f t="shared" si="146"/>
        <v>#DIV/0!</v>
      </c>
      <c r="P489" t="e">
        <f t="shared" si="146"/>
        <v>#DIV/0!</v>
      </c>
      <c r="Q489" t="e">
        <f t="shared" si="146"/>
        <v>#DIV/0!</v>
      </c>
      <c r="T489">
        <f t="shared" si="133"/>
        <v>-1889.9616363636362</v>
      </c>
      <c r="U489">
        <f t="shared" si="134"/>
        <v>-739.62145454545521</v>
      </c>
      <c r="V489">
        <f t="shared" si="135"/>
        <v>-111.53443939393946</v>
      </c>
      <c r="W489">
        <f t="shared" si="136"/>
        <v>44.404151515150716</v>
      </c>
      <c r="X489" t="e">
        <f t="shared" si="137"/>
        <v>#DIV/0!</v>
      </c>
      <c r="Y489" t="e">
        <f t="shared" si="138"/>
        <v>#DIV/0!</v>
      </c>
      <c r="Z489" t="e">
        <f t="shared" si="139"/>
        <v>#DIV/0!</v>
      </c>
      <c r="AA489" t="e">
        <f t="shared" si="140"/>
        <v>#DIV/0!</v>
      </c>
    </row>
    <row r="490" spans="1:27" x14ac:dyDescent="0.25">
      <c r="A490">
        <v>1681.08</v>
      </c>
      <c r="B490">
        <v>1370.1279999999999</v>
      </c>
      <c r="C490">
        <v>2390.2730000000001</v>
      </c>
      <c r="D490">
        <v>1701.7180000000001</v>
      </c>
      <c r="J490">
        <f t="shared" si="141"/>
        <v>1509.1056060606063</v>
      </c>
      <c r="K490">
        <f t="shared" si="142"/>
        <v>1735.1331212121211</v>
      </c>
      <c r="L490">
        <f t="shared" si="143"/>
        <v>2070.2014242424243</v>
      </c>
      <c r="M490">
        <f t="shared" si="144"/>
        <v>1912.6960303030298</v>
      </c>
      <c r="N490" t="e">
        <f t="shared" si="145"/>
        <v>#DIV/0!</v>
      </c>
      <c r="O490" t="e">
        <f t="shared" si="146"/>
        <v>#DIV/0!</v>
      </c>
      <c r="P490" t="e">
        <f t="shared" si="146"/>
        <v>#DIV/0!</v>
      </c>
      <c r="Q490" t="e">
        <f t="shared" si="146"/>
        <v>#DIV/0!</v>
      </c>
      <c r="T490">
        <f t="shared" si="133"/>
        <v>-1861.7696666666664</v>
      </c>
      <c r="U490">
        <f t="shared" si="134"/>
        <v>-745.71772727272787</v>
      </c>
      <c r="V490">
        <f t="shared" si="135"/>
        <v>-110.19562121212084</v>
      </c>
      <c r="W490">
        <f t="shared" si="136"/>
        <v>43.108757575756727</v>
      </c>
      <c r="X490" t="e">
        <f t="shared" si="137"/>
        <v>#DIV/0!</v>
      </c>
      <c r="Y490" t="e">
        <f t="shared" si="138"/>
        <v>#DIV/0!</v>
      </c>
      <c r="Z490" t="e">
        <f t="shared" si="139"/>
        <v>#DIV/0!</v>
      </c>
      <c r="AA490" t="e">
        <f t="shared" si="140"/>
        <v>#DIV/0!</v>
      </c>
    </row>
    <row r="491" spans="1:27" x14ac:dyDescent="0.25">
      <c r="A491">
        <v>1321.625</v>
      </c>
      <c r="B491">
        <v>1983.1990000000001</v>
      </c>
      <c r="C491">
        <v>3028.1089999999999</v>
      </c>
      <c r="D491">
        <v>2727.422</v>
      </c>
      <c r="J491">
        <f t="shared" si="141"/>
        <v>1494.4264848484854</v>
      </c>
      <c r="K491">
        <f t="shared" si="142"/>
        <v>1750.132393939394</v>
      </c>
      <c r="L491">
        <f t="shared" si="143"/>
        <v>2077.2119393939392</v>
      </c>
      <c r="M491">
        <f t="shared" si="144"/>
        <v>1911.7354545454541</v>
      </c>
      <c r="N491" t="e">
        <f t="shared" si="145"/>
        <v>#DIV/0!</v>
      </c>
      <c r="O491" t="e">
        <f t="shared" si="146"/>
        <v>#DIV/0!</v>
      </c>
      <c r="P491" t="e">
        <f t="shared" si="146"/>
        <v>#DIV/0!</v>
      </c>
      <c r="Q491" t="e">
        <f t="shared" si="146"/>
        <v>#DIV/0!</v>
      </c>
      <c r="T491">
        <f t="shared" si="133"/>
        <v>-1876.4487878787872</v>
      </c>
      <c r="U491">
        <f t="shared" si="134"/>
        <v>-730.71845454545496</v>
      </c>
      <c r="V491">
        <f t="shared" si="135"/>
        <v>-103.1851060606059</v>
      </c>
      <c r="W491">
        <f t="shared" si="136"/>
        <v>42.148181818181001</v>
      </c>
      <c r="X491" t="e">
        <f t="shared" si="137"/>
        <v>#DIV/0!</v>
      </c>
      <c r="Y491" t="e">
        <f t="shared" si="138"/>
        <v>#DIV/0!</v>
      </c>
      <c r="Z491" t="e">
        <f t="shared" si="139"/>
        <v>#DIV/0!</v>
      </c>
      <c r="AA491" t="e">
        <f t="shared" si="140"/>
        <v>#DIV/0!</v>
      </c>
    </row>
    <row r="492" spans="1:27" x14ac:dyDescent="0.25">
      <c r="A492">
        <v>706.39099999999996</v>
      </c>
      <c r="B492">
        <v>2260.904</v>
      </c>
      <c r="C492">
        <v>1726.491</v>
      </c>
      <c r="D492">
        <v>2236.1930000000002</v>
      </c>
      <c r="J492">
        <f t="shared" si="141"/>
        <v>1536.4622727272731</v>
      </c>
      <c r="K492">
        <f t="shared" si="142"/>
        <v>1718.7824848484852</v>
      </c>
      <c r="L492">
        <f t="shared" si="143"/>
        <v>2049.7743030303027</v>
      </c>
      <c r="M492">
        <f t="shared" si="144"/>
        <v>1881.6962424242417</v>
      </c>
      <c r="N492" t="e">
        <f t="shared" si="145"/>
        <v>#DIV/0!</v>
      </c>
      <c r="O492" t="e">
        <f t="shared" si="146"/>
        <v>#DIV/0!</v>
      </c>
      <c r="P492" t="e">
        <f t="shared" si="146"/>
        <v>#DIV/0!</v>
      </c>
      <c r="Q492" t="e">
        <f t="shared" si="146"/>
        <v>#DIV/0!</v>
      </c>
      <c r="T492">
        <f t="shared" si="133"/>
        <v>-1834.4129999999996</v>
      </c>
      <c r="U492">
        <f t="shared" si="134"/>
        <v>-762.06836363636376</v>
      </c>
      <c r="V492">
        <f t="shared" si="135"/>
        <v>-130.62274242424246</v>
      </c>
      <c r="W492">
        <f t="shared" si="136"/>
        <v>12.108969696968643</v>
      </c>
      <c r="X492" t="e">
        <f t="shared" si="137"/>
        <v>#DIV/0!</v>
      </c>
      <c r="Y492" t="e">
        <f t="shared" si="138"/>
        <v>#DIV/0!</v>
      </c>
      <c r="Z492" t="e">
        <f t="shared" si="139"/>
        <v>#DIV/0!</v>
      </c>
      <c r="AA492" t="e">
        <f t="shared" si="140"/>
        <v>#DIV/0!</v>
      </c>
    </row>
    <row r="493" spans="1:27" x14ac:dyDescent="0.25">
      <c r="A493">
        <v>1038.0540000000001</v>
      </c>
      <c r="B493">
        <v>2453.915</v>
      </c>
      <c r="C493">
        <v>2200.2849999999999</v>
      </c>
      <c r="D493">
        <v>2374.2570000000001</v>
      </c>
      <c r="J493">
        <f t="shared" si="141"/>
        <v>1556.0683030303032</v>
      </c>
      <c r="K493">
        <f t="shared" si="142"/>
        <v>1691.4975151515155</v>
      </c>
      <c r="L493">
        <f t="shared" si="143"/>
        <v>2053.194363636364</v>
      </c>
      <c r="M493">
        <f t="shared" si="144"/>
        <v>1863.5168787878781</v>
      </c>
      <c r="N493" t="e">
        <f t="shared" si="145"/>
        <v>#DIV/0!</v>
      </c>
      <c r="O493" t="e">
        <f t="shared" si="146"/>
        <v>#DIV/0!</v>
      </c>
      <c r="P493" t="e">
        <f t="shared" si="146"/>
        <v>#DIV/0!</v>
      </c>
      <c r="Q493" t="e">
        <f t="shared" si="146"/>
        <v>#DIV/0!</v>
      </c>
      <c r="T493">
        <f t="shared" si="133"/>
        <v>-1814.8069696969694</v>
      </c>
      <c r="U493">
        <f t="shared" si="134"/>
        <v>-789.35333333333347</v>
      </c>
      <c r="V493">
        <f t="shared" si="135"/>
        <v>-127.20268181818119</v>
      </c>
      <c r="W493">
        <f t="shared" si="136"/>
        <v>-6.0703939393949895</v>
      </c>
      <c r="X493" t="e">
        <f t="shared" si="137"/>
        <v>#DIV/0!</v>
      </c>
      <c r="Y493" t="e">
        <f t="shared" si="138"/>
        <v>#DIV/0!</v>
      </c>
      <c r="Z493" t="e">
        <f t="shared" si="139"/>
        <v>#DIV/0!</v>
      </c>
      <c r="AA493" t="e">
        <f t="shared" si="140"/>
        <v>#DIV/0!</v>
      </c>
    </row>
    <row r="494" spans="1:27" x14ac:dyDescent="0.25">
      <c r="A494">
        <v>1473.4570000000001</v>
      </c>
      <c r="B494">
        <v>2647.3780000000002</v>
      </c>
      <c r="C494">
        <v>2393.576</v>
      </c>
      <c r="D494">
        <v>1885.5830000000001</v>
      </c>
      <c r="J494">
        <f t="shared" si="141"/>
        <v>1587.7952121212124</v>
      </c>
      <c r="K494">
        <f t="shared" si="142"/>
        <v>1664.7646363636366</v>
      </c>
      <c r="L494">
        <f t="shared" si="143"/>
        <v>2042.7850606060608</v>
      </c>
      <c r="M494">
        <f t="shared" si="144"/>
        <v>1838.2978484848479</v>
      </c>
      <c r="N494" t="e">
        <f t="shared" si="145"/>
        <v>#DIV/0!</v>
      </c>
      <c r="O494" t="e">
        <f t="shared" si="146"/>
        <v>#DIV/0!</v>
      </c>
      <c r="P494" t="e">
        <f t="shared" si="146"/>
        <v>#DIV/0!</v>
      </c>
      <c r="Q494" t="e">
        <f t="shared" si="146"/>
        <v>#DIV/0!</v>
      </c>
      <c r="T494">
        <f t="shared" si="133"/>
        <v>-1783.0800606060602</v>
      </c>
      <c r="U494">
        <f t="shared" si="134"/>
        <v>-816.08621212121238</v>
      </c>
      <c r="V494">
        <f t="shared" si="135"/>
        <v>-137.61198484848433</v>
      </c>
      <c r="W494">
        <f t="shared" si="136"/>
        <v>-31.289424242425184</v>
      </c>
      <c r="X494" t="e">
        <f t="shared" si="137"/>
        <v>#DIV/0!</v>
      </c>
      <c r="Y494" t="e">
        <f t="shared" si="138"/>
        <v>#DIV/0!</v>
      </c>
      <c r="Z494" t="e">
        <f t="shared" si="139"/>
        <v>#DIV/0!</v>
      </c>
      <c r="AA494" t="e">
        <f t="shared" si="140"/>
        <v>#DIV/0!</v>
      </c>
    </row>
    <row r="495" spans="1:27" x14ac:dyDescent="0.25">
      <c r="A495">
        <v>1545.0619999999999</v>
      </c>
      <c r="B495">
        <v>861.00800000000004</v>
      </c>
      <c r="C495">
        <v>1293.0129999999999</v>
      </c>
      <c r="D495">
        <v>2394.9929999999999</v>
      </c>
      <c r="J495">
        <f t="shared" si="141"/>
        <v>1588.6184545454551</v>
      </c>
      <c r="K495">
        <f t="shared" si="142"/>
        <v>1640.0660303030306</v>
      </c>
      <c r="L495">
        <f t="shared" si="143"/>
        <v>2025.477393939394</v>
      </c>
      <c r="M495">
        <f t="shared" si="144"/>
        <v>1841.1777878787873</v>
      </c>
      <c r="N495" t="e">
        <f t="shared" si="145"/>
        <v>#DIV/0!</v>
      </c>
      <c r="O495" t="e">
        <f t="shared" si="146"/>
        <v>#DIV/0!</v>
      </c>
      <c r="P495" t="e">
        <f t="shared" si="146"/>
        <v>#DIV/0!</v>
      </c>
      <c r="Q495" t="e">
        <f t="shared" si="146"/>
        <v>#DIV/0!</v>
      </c>
      <c r="T495">
        <f t="shared" si="133"/>
        <v>-1782.2568181818176</v>
      </c>
      <c r="U495">
        <f t="shared" si="134"/>
        <v>-840.78481818181831</v>
      </c>
      <c r="V495">
        <f t="shared" si="135"/>
        <v>-154.91965151515114</v>
      </c>
      <c r="W495">
        <f t="shared" si="136"/>
        <v>-28.409484848485818</v>
      </c>
      <c r="X495" t="e">
        <f t="shared" si="137"/>
        <v>#DIV/0!</v>
      </c>
      <c r="Y495" t="e">
        <f t="shared" si="138"/>
        <v>#DIV/0!</v>
      </c>
      <c r="Z495" t="e">
        <f t="shared" si="139"/>
        <v>#DIV/0!</v>
      </c>
      <c r="AA495" t="e">
        <f t="shared" si="140"/>
        <v>#DIV/0!</v>
      </c>
    </row>
    <row r="496" spans="1:27" x14ac:dyDescent="0.25">
      <c r="A496">
        <v>2032.0609999999999</v>
      </c>
      <c r="B496">
        <v>2394.9929999999999</v>
      </c>
      <c r="C496">
        <v>1627.6969999999999</v>
      </c>
      <c r="D496">
        <v>1448.0070000000001</v>
      </c>
      <c r="J496">
        <f t="shared" si="141"/>
        <v>1596.2643939393938</v>
      </c>
      <c r="K496">
        <f t="shared" si="142"/>
        <v>1678.4329393939399</v>
      </c>
      <c r="L496">
        <f t="shared" si="143"/>
        <v>2040.4022121212122</v>
      </c>
      <c r="M496">
        <f t="shared" si="144"/>
        <v>1825.7030303030297</v>
      </c>
      <c r="N496" t="e">
        <f t="shared" si="145"/>
        <v>#DIV/0!</v>
      </c>
      <c r="O496" t="e">
        <f t="shared" si="146"/>
        <v>#DIV/0!</v>
      </c>
      <c r="P496" t="e">
        <f t="shared" si="146"/>
        <v>#DIV/0!</v>
      </c>
      <c r="Q496" t="e">
        <f t="shared" si="146"/>
        <v>#DIV/0!</v>
      </c>
      <c r="T496">
        <f t="shared" si="133"/>
        <v>-1774.6108787878788</v>
      </c>
      <c r="U496">
        <f t="shared" si="134"/>
        <v>-802.41790909090901</v>
      </c>
      <c r="V496">
        <f t="shared" si="135"/>
        <v>-139.99483333333296</v>
      </c>
      <c r="W496">
        <f t="shared" si="136"/>
        <v>-43.884242424243439</v>
      </c>
      <c r="X496" t="e">
        <f t="shared" si="137"/>
        <v>#DIV/0!</v>
      </c>
      <c r="Y496" t="e">
        <f t="shared" si="138"/>
        <v>#DIV/0!</v>
      </c>
      <c r="Z496" t="e">
        <f t="shared" si="139"/>
        <v>#DIV/0!</v>
      </c>
      <c r="AA496" t="e">
        <f t="shared" si="140"/>
        <v>#DIV/0!</v>
      </c>
    </row>
    <row r="497" spans="1:27" x14ac:dyDescent="0.25">
      <c r="A497">
        <v>2036.8489999999999</v>
      </c>
      <c r="B497">
        <v>2058.6849999999999</v>
      </c>
      <c r="C497">
        <v>1539.377</v>
      </c>
      <c r="D497">
        <v>1414.0550000000001</v>
      </c>
      <c r="J497">
        <f t="shared" si="141"/>
        <v>1580.0243939393945</v>
      </c>
      <c r="K497">
        <f t="shared" si="142"/>
        <v>1655.5835151515157</v>
      </c>
      <c r="L497">
        <f t="shared" si="143"/>
        <v>2056.7557272727272</v>
      </c>
      <c r="M497">
        <f t="shared" si="144"/>
        <v>1823.213242424242</v>
      </c>
      <c r="N497" t="e">
        <f t="shared" si="145"/>
        <v>#DIV/0!</v>
      </c>
      <c r="O497" t="e">
        <f t="shared" si="146"/>
        <v>#DIV/0!</v>
      </c>
      <c r="P497" t="e">
        <f t="shared" si="146"/>
        <v>#DIV/0!</v>
      </c>
      <c r="Q497" t="e">
        <f t="shared" si="146"/>
        <v>#DIV/0!</v>
      </c>
      <c r="T497">
        <f t="shared" si="133"/>
        <v>-1790.8508787878782</v>
      </c>
      <c r="U497">
        <f t="shared" si="134"/>
        <v>-825.26733333333323</v>
      </c>
      <c r="V497">
        <f t="shared" si="135"/>
        <v>-123.64131818181795</v>
      </c>
      <c r="W497">
        <f t="shared" si="136"/>
        <v>-46.374030303031077</v>
      </c>
      <c r="X497" t="e">
        <f t="shared" si="137"/>
        <v>#DIV/0!</v>
      </c>
      <c r="Y497" t="e">
        <f t="shared" si="138"/>
        <v>#DIV/0!</v>
      </c>
      <c r="Z497" t="e">
        <f t="shared" si="139"/>
        <v>#DIV/0!</v>
      </c>
      <c r="AA497" t="e">
        <f t="shared" si="140"/>
        <v>#DIV/0!</v>
      </c>
    </row>
    <row r="498" spans="1:27" x14ac:dyDescent="0.25">
      <c r="A498">
        <v>1914.1869999999999</v>
      </c>
      <c r="B498">
        <v>1422.778</v>
      </c>
      <c r="C498">
        <v>1252.046</v>
      </c>
      <c r="D498">
        <v>2160.6289999999999</v>
      </c>
      <c r="J498">
        <f t="shared" si="141"/>
        <v>1565.9066969696974</v>
      </c>
      <c r="K498">
        <f t="shared" si="142"/>
        <v>1645.2379090909096</v>
      </c>
      <c r="L498">
        <f t="shared" si="143"/>
        <v>2062.5595757575757</v>
      </c>
      <c r="M498">
        <f t="shared" si="144"/>
        <v>1817.7882424242421</v>
      </c>
      <c r="N498" t="e">
        <f t="shared" si="145"/>
        <v>#DIV/0!</v>
      </c>
      <c r="O498" t="e">
        <f t="shared" si="146"/>
        <v>#DIV/0!</v>
      </c>
      <c r="P498" t="e">
        <f t="shared" si="146"/>
        <v>#DIV/0!</v>
      </c>
      <c r="Q498" t="e">
        <f t="shared" si="146"/>
        <v>#DIV/0!</v>
      </c>
      <c r="T498">
        <f t="shared" si="133"/>
        <v>-1804.9685757575753</v>
      </c>
      <c r="U498">
        <f t="shared" si="134"/>
        <v>-835.61293939393931</v>
      </c>
      <c r="V498">
        <f t="shared" si="135"/>
        <v>-117.83746969696949</v>
      </c>
      <c r="W498">
        <f t="shared" si="136"/>
        <v>-51.799030303031032</v>
      </c>
      <c r="X498" t="e">
        <f t="shared" si="137"/>
        <v>#DIV/0!</v>
      </c>
      <c r="Y498" t="e">
        <f t="shared" si="138"/>
        <v>#DIV/0!</v>
      </c>
      <c r="Z498" t="e">
        <f t="shared" si="139"/>
        <v>#DIV/0!</v>
      </c>
      <c r="AA498" t="e">
        <f t="shared" si="140"/>
        <v>#DIV/0!</v>
      </c>
    </row>
    <row r="499" spans="1:27" x14ac:dyDescent="0.25">
      <c r="A499">
        <v>1420.595</v>
      </c>
      <c r="B499">
        <v>1166.8119999999999</v>
      </c>
      <c r="C499">
        <v>1741.3589999999999</v>
      </c>
      <c r="D499">
        <v>1855.115</v>
      </c>
      <c r="J499">
        <f t="shared" si="141"/>
        <v>1529.0974545454546</v>
      </c>
      <c r="K499">
        <f t="shared" si="142"/>
        <v>1652.2650303030309</v>
      </c>
      <c r="L499">
        <f t="shared" si="143"/>
        <v>2071.3239696969695</v>
      </c>
      <c r="M499">
        <f t="shared" si="144"/>
        <v>1784.1393636363632</v>
      </c>
      <c r="N499" t="e">
        <f t="shared" si="145"/>
        <v>#DIV/0!</v>
      </c>
      <c r="O499" t="e">
        <f t="shared" si="146"/>
        <v>#DIV/0!</v>
      </c>
      <c r="P499" t="e">
        <f t="shared" si="146"/>
        <v>#DIV/0!</v>
      </c>
      <c r="Q499" t="e">
        <f t="shared" si="146"/>
        <v>#DIV/0!</v>
      </c>
      <c r="T499">
        <f t="shared" si="133"/>
        <v>-1841.777818181818</v>
      </c>
      <c r="U499">
        <f t="shared" si="134"/>
        <v>-828.58581818181801</v>
      </c>
      <c r="V499">
        <f t="shared" si="135"/>
        <v>-109.07307575757568</v>
      </c>
      <c r="W499">
        <f t="shared" si="136"/>
        <v>-85.447909090909889</v>
      </c>
      <c r="X499" t="e">
        <f t="shared" si="137"/>
        <v>#DIV/0!</v>
      </c>
      <c r="Y499" t="e">
        <f t="shared" si="138"/>
        <v>#DIV/0!</v>
      </c>
      <c r="Z499" t="e">
        <f t="shared" si="139"/>
        <v>#DIV/0!</v>
      </c>
      <c r="AA499" t="e">
        <f t="shared" si="140"/>
        <v>#DIV/0!</v>
      </c>
    </row>
    <row r="500" spans="1:27" x14ac:dyDescent="0.25">
      <c r="A500">
        <v>1570.9649999999999</v>
      </c>
      <c r="B500">
        <v>1435.182</v>
      </c>
      <c r="C500">
        <v>2294.989</v>
      </c>
      <c r="D500">
        <v>1213.42</v>
      </c>
      <c r="J500">
        <f t="shared" si="141"/>
        <v>1549.4193030303031</v>
      </c>
      <c r="K500">
        <f t="shared" si="142"/>
        <v>1677.2778484848491</v>
      </c>
      <c r="L500">
        <f t="shared" si="143"/>
        <v>2063.7687575757573</v>
      </c>
      <c r="M500">
        <f t="shared" si="144"/>
        <v>1757.6609696969695</v>
      </c>
      <c r="N500" t="e">
        <f t="shared" si="145"/>
        <v>#DIV/0!</v>
      </c>
      <c r="O500" t="e">
        <f t="shared" si="146"/>
        <v>#DIV/0!</v>
      </c>
      <c r="P500" t="e">
        <f t="shared" si="146"/>
        <v>#DIV/0!</v>
      </c>
      <c r="Q500" t="e">
        <f t="shared" si="146"/>
        <v>#DIV/0!</v>
      </c>
      <c r="T500">
        <f t="shared" si="133"/>
        <v>-1821.4559696969695</v>
      </c>
      <c r="U500">
        <f t="shared" si="134"/>
        <v>-803.57299999999987</v>
      </c>
      <c r="V500">
        <f t="shared" si="135"/>
        <v>-116.62828787878789</v>
      </c>
      <c r="W500">
        <f t="shared" si="136"/>
        <v>-111.92630303030364</v>
      </c>
      <c r="X500" t="e">
        <f t="shared" si="137"/>
        <v>#DIV/0!</v>
      </c>
      <c r="Y500" t="e">
        <f t="shared" si="138"/>
        <v>#DIV/0!</v>
      </c>
      <c r="Z500" t="e">
        <f t="shared" si="139"/>
        <v>#DIV/0!</v>
      </c>
      <c r="AA500" t="e">
        <f t="shared" si="140"/>
        <v>#DIV/0!</v>
      </c>
    </row>
    <row r="501" spans="1:27" x14ac:dyDescent="0.25">
      <c r="A501">
        <v>2282.5230000000001</v>
      </c>
      <c r="B501">
        <v>1843.9090000000001</v>
      </c>
      <c r="C501">
        <v>2091.6570000000002</v>
      </c>
      <c r="D501">
        <v>2072.2820000000002</v>
      </c>
      <c r="J501">
        <f t="shared" si="141"/>
        <v>1540.880909090909</v>
      </c>
      <c r="K501">
        <f t="shared" si="142"/>
        <v>1706.6208787878793</v>
      </c>
      <c r="L501">
        <f t="shared" si="143"/>
        <v>2093.9219090909096</v>
      </c>
      <c r="M501">
        <f t="shared" si="144"/>
        <v>1777.0055454545452</v>
      </c>
      <c r="N501" t="e">
        <f t="shared" si="145"/>
        <v>#DIV/0!</v>
      </c>
      <c r="O501" t="e">
        <f t="shared" si="146"/>
        <v>#DIV/0!</v>
      </c>
      <c r="P501" t="e">
        <f t="shared" si="146"/>
        <v>#DIV/0!</v>
      </c>
      <c r="Q501" t="e">
        <f t="shared" si="146"/>
        <v>#DIV/0!</v>
      </c>
      <c r="T501">
        <f t="shared" si="133"/>
        <v>-1829.9943636363637</v>
      </c>
      <c r="U501">
        <f t="shared" si="134"/>
        <v>-774.22996969696965</v>
      </c>
      <c r="V501">
        <f t="shared" si="135"/>
        <v>-86.475136363635556</v>
      </c>
      <c r="W501">
        <f t="shared" si="136"/>
        <v>-92.581727272727903</v>
      </c>
      <c r="X501" t="e">
        <f t="shared" si="137"/>
        <v>#DIV/0!</v>
      </c>
      <c r="Y501" t="e">
        <f t="shared" si="138"/>
        <v>#DIV/0!</v>
      </c>
      <c r="Z501" t="e">
        <f t="shared" si="139"/>
        <v>#DIV/0!</v>
      </c>
      <c r="AA501" t="e">
        <f t="shared" si="140"/>
        <v>#DIV/0!</v>
      </c>
    </row>
    <row r="502" spans="1:27" x14ac:dyDescent="0.25">
      <c r="A502">
        <v>1423.8710000000001</v>
      </c>
      <c r="B502">
        <v>2460.134</v>
      </c>
      <c r="C502">
        <v>2074.0390000000002</v>
      </c>
      <c r="D502">
        <v>1812.9590000000001</v>
      </c>
      <c r="J502">
        <f t="shared" si="141"/>
        <v>1519.9465151515151</v>
      </c>
      <c r="K502">
        <f t="shared" si="142"/>
        <v>1686.8256969696972</v>
      </c>
      <c r="L502">
        <f t="shared" si="143"/>
        <v>2085.3396363636361</v>
      </c>
      <c r="M502">
        <f t="shared" si="144"/>
        <v>1748.960333333333</v>
      </c>
      <c r="N502" t="e">
        <f t="shared" si="145"/>
        <v>#DIV/0!</v>
      </c>
      <c r="O502" t="e">
        <f t="shared" si="146"/>
        <v>#DIV/0!</v>
      </c>
      <c r="P502" t="e">
        <f t="shared" si="146"/>
        <v>#DIV/0!</v>
      </c>
      <c r="Q502" t="e">
        <f t="shared" si="146"/>
        <v>#DIV/0!</v>
      </c>
      <c r="T502">
        <f t="shared" si="133"/>
        <v>-1850.9287575757576</v>
      </c>
      <c r="U502">
        <f t="shared" si="134"/>
        <v>-794.02515151515172</v>
      </c>
      <c r="V502">
        <f t="shared" si="135"/>
        <v>-95.057409090909005</v>
      </c>
      <c r="W502">
        <f t="shared" si="136"/>
        <v>-120.62693939394012</v>
      </c>
      <c r="X502" t="e">
        <f t="shared" si="137"/>
        <v>#DIV/0!</v>
      </c>
      <c r="Y502" t="e">
        <f t="shared" si="138"/>
        <v>#DIV/0!</v>
      </c>
      <c r="Z502" t="e">
        <f t="shared" si="139"/>
        <v>#DIV/0!</v>
      </c>
      <c r="AA502" t="e">
        <f t="shared" si="140"/>
        <v>#DIV/0!</v>
      </c>
    </row>
    <row r="503" spans="1:27" x14ac:dyDescent="0.25">
      <c r="A503">
        <v>1953.6559999999999</v>
      </c>
      <c r="B503">
        <v>902.84799999999996</v>
      </c>
      <c r="C503">
        <v>2393.576</v>
      </c>
      <c r="D503">
        <v>3226.1439999999998</v>
      </c>
      <c r="J503">
        <f t="shared" si="141"/>
        <v>1502.9072121212121</v>
      </c>
      <c r="K503">
        <f t="shared" si="142"/>
        <v>1661.5059696969699</v>
      </c>
      <c r="L503">
        <f t="shared" si="143"/>
        <v>2062.8694848484847</v>
      </c>
      <c r="M503">
        <f t="shared" si="144"/>
        <v>1724.3023636363635</v>
      </c>
      <c r="N503" t="e">
        <f t="shared" si="145"/>
        <v>#DIV/0!</v>
      </c>
      <c r="O503" t="e">
        <f t="shared" si="146"/>
        <v>#DIV/0!</v>
      </c>
      <c r="P503" t="e">
        <f t="shared" si="146"/>
        <v>#DIV/0!</v>
      </c>
      <c r="Q503" t="e">
        <f t="shared" si="146"/>
        <v>#DIV/0!</v>
      </c>
      <c r="T503">
        <f t="shared" si="133"/>
        <v>-1867.9680606060606</v>
      </c>
      <c r="U503">
        <f t="shared" si="134"/>
        <v>-819.344878787879</v>
      </c>
      <c r="V503">
        <f t="shared" si="135"/>
        <v>-117.52756060606043</v>
      </c>
      <c r="W503">
        <f t="shared" si="136"/>
        <v>-145.28490909090965</v>
      </c>
      <c r="X503" t="e">
        <f t="shared" si="137"/>
        <v>#DIV/0!</v>
      </c>
      <c r="Y503" t="e">
        <f t="shared" si="138"/>
        <v>#DIV/0!</v>
      </c>
      <c r="Z503" t="e">
        <f t="shared" si="139"/>
        <v>#DIV/0!</v>
      </c>
      <c r="AA503" t="e">
        <f t="shared" si="140"/>
        <v>#DIV/0!</v>
      </c>
    </row>
    <row r="504" spans="1:27" x14ac:dyDescent="0.25">
      <c r="A504">
        <v>1207.0409999999999</v>
      </c>
      <c r="B504">
        <v>1235.03</v>
      </c>
      <c r="C504">
        <v>2186.7249999999999</v>
      </c>
      <c r="D504">
        <v>1638.2260000000001</v>
      </c>
      <c r="J504">
        <f t="shared" si="141"/>
        <v>1489.8041818181819</v>
      </c>
      <c r="K504">
        <f t="shared" si="142"/>
        <v>1692.216575757576</v>
      </c>
      <c r="L504">
        <f t="shared" si="143"/>
        <v>2069.7649393939396</v>
      </c>
      <c r="M504">
        <f t="shared" si="144"/>
        <v>1663.2903636363635</v>
      </c>
      <c r="N504" t="e">
        <f t="shared" si="145"/>
        <v>#DIV/0!</v>
      </c>
      <c r="O504" t="e">
        <f t="shared" si="146"/>
        <v>#DIV/0!</v>
      </c>
      <c r="P504" t="e">
        <f t="shared" si="146"/>
        <v>#DIV/0!</v>
      </c>
      <c r="Q504" t="e">
        <f t="shared" si="146"/>
        <v>#DIV/0!</v>
      </c>
      <c r="T504">
        <f t="shared" si="133"/>
        <v>-1881.0710909090908</v>
      </c>
      <c r="U504">
        <f t="shared" si="134"/>
        <v>-788.6342727272729</v>
      </c>
      <c r="V504">
        <f t="shared" si="135"/>
        <v>-110.63210606060557</v>
      </c>
      <c r="W504">
        <f t="shared" si="136"/>
        <v>-206.29690909090959</v>
      </c>
      <c r="X504" t="e">
        <f t="shared" si="137"/>
        <v>#DIV/0!</v>
      </c>
      <c r="Y504" t="e">
        <f t="shared" si="138"/>
        <v>#DIV/0!</v>
      </c>
      <c r="Z504" t="e">
        <f t="shared" si="139"/>
        <v>#DIV/0!</v>
      </c>
      <c r="AA504" t="e">
        <f t="shared" si="140"/>
        <v>#DIV/0!</v>
      </c>
    </row>
    <row r="505" spans="1:27" x14ac:dyDescent="0.25">
      <c r="A505">
        <v>1076.6510000000001</v>
      </c>
      <c r="B505">
        <v>1708.4929999999999</v>
      </c>
      <c r="C505">
        <v>1936.63</v>
      </c>
      <c r="D505">
        <v>1492.037</v>
      </c>
      <c r="J505">
        <f t="shared" si="141"/>
        <v>1478.9080606060606</v>
      </c>
      <c r="K505">
        <f t="shared" si="142"/>
        <v>1697.0716363636366</v>
      </c>
      <c r="L505">
        <f t="shared" si="143"/>
        <v>2050.2976060606061</v>
      </c>
      <c r="M505">
        <f t="shared" si="144"/>
        <v>1675.726727272727</v>
      </c>
      <c r="N505" t="e">
        <f t="shared" si="145"/>
        <v>#DIV/0!</v>
      </c>
      <c r="O505" t="e">
        <f t="shared" si="146"/>
        <v>#DIV/0!</v>
      </c>
      <c r="P505" t="e">
        <f t="shared" si="146"/>
        <v>#DIV/0!</v>
      </c>
      <c r="Q505" t="e">
        <f t="shared" si="146"/>
        <v>#DIV/0!</v>
      </c>
      <c r="T505">
        <f t="shared" si="133"/>
        <v>-1891.967212121212</v>
      </c>
      <c r="U505">
        <f t="shared" si="134"/>
        <v>-783.77921212121237</v>
      </c>
      <c r="V505">
        <f t="shared" si="135"/>
        <v>-130.09943939393906</v>
      </c>
      <c r="W505">
        <f t="shared" si="136"/>
        <v>-193.86054545454613</v>
      </c>
      <c r="X505" t="e">
        <f t="shared" si="137"/>
        <v>#DIV/0!</v>
      </c>
      <c r="Y505" t="e">
        <f t="shared" si="138"/>
        <v>#DIV/0!</v>
      </c>
      <c r="Z505" t="e">
        <f t="shared" si="139"/>
        <v>#DIV/0!</v>
      </c>
      <c r="AA505" t="e">
        <f t="shared" si="140"/>
        <v>#DIV/0!</v>
      </c>
    </row>
    <row r="506" spans="1:27" x14ac:dyDescent="0.25">
      <c r="A506">
        <v>1696.1489999999999</v>
      </c>
      <c r="B506">
        <v>2222.0680000000002</v>
      </c>
      <c r="C506">
        <v>2053.8710000000001</v>
      </c>
      <c r="D506">
        <v>2747.114</v>
      </c>
      <c r="J506">
        <f t="shared" si="141"/>
        <v>1489.2645151515151</v>
      </c>
      <c r="K506">
        <f t="shared" si="142"/>
        <v>1725.8088181818184</v>
      </c>
      <c r="L506">
        <f t="shared" si="143"/>
        <v>2052.847181818182</v>
      </c>
      <c r="M506">
        <f t="shared" si="144"/>
        <v>1695.6883636363634</v>
      </c>
      <c r="N506" t="e">
        <f t="shared" si="145"/>
        <v>#DIV/0!</v>
      </c>
      <c r="O506" t="e">
        <f t="shared" si="146"/>
        <v>#DIV/0!</v>
      </c>
      <c r="P506" t="e">
        <f t="shared" si="146"/>
        <v>#DIV/0!</v>
      </c>
      <c r="Q506" t="e">
        <f t="shared" si="146"/>
        <v>#DIV/0!</v>
      </c>
      <c r="T506">
        <f t="shared" si="133"/>
        <v>-1881.6107575757576</v>
      </c>
      <c r="U506">
        <f t="shared" si="134"/>
        <v>-755.04203030303051</v>
      </c>
      <c r="V506">
        <f t="shared" si="135"/>
        <v>-127.54986363636317</v>
      </c>
      <c r="W506">
        <f t="shared" si="136"/>
        <v>-173.89890909090968</v>
      </c>
      <c r="X506" t="e">
        <f t="shared" si="137"/>
        <v>#DIV/0!</v>
      </c>
      <c r="Y506" t="e">
        <f t="shared" si="138"/>
        <v>#DIV/0!</v>
      </c>
      <c r="Z506" t="e">
        <f t="shared" si="139"/>
        <v>#DIV/0!</v>
      </c>
      <c r="AA506" t="e">
        <f t="shared" si="140"/>
        <v>#DIV/0!</v>
      </c>
    </row>
    <row r="507" spans="1:27" x14ac:dyDescent="0.25">
      <c r="A507">
        <v>1036.1890000000001</v>
      </c>
      <c r="B507">
        <v>2441.0250000000001</v>
      </c>
      <c r="C507">
        <v>2092.098</v>
      </c>
      <c r="D507">
        <v>1449.4760000000001</v>
      </c>
      <c r="J507">
        <f t="shared" si="141"/>
        <v>1512.3720606060604</v>
      </c>
      <c r="K507">
        <f t="shared" si="142"/>
        <v>1708.0574848484848</v>
      </c>
      <c r="L507">
        <f t="shared" si="143"/>
        <v>2040.1336060606066</v>
      </c>
      <c r="M507">
        <f t="shared" si="144"/>
        <v>1638.5250606060608</v>
      </c>
      <c r="N507" t="e">
        <f t="shared" si="145"/>
        <v>#DIV/0!</v>
      </c>
      <c r="O507" t="e">
        <f t="shared" si="146"/>
        <v>#DIV/0!</v>
      </c>
      <c r="P507" t="e">
        <f t="shared" si="146"/>
        <v>#DIV/0!</v>
      </c>
      <c r="Q507" t="e">
        <f t="shared" si="146"/>
        <v>#DIV/0!</v>
      </c>
      <c r="T507">
        <f t="shared" si="133"/>
        <v>-1858.5032121212123</v>
      </c>
      <c r="U507">
        <f t="shared" si="134"/>
        <v>-772.79336363636412</v>
      </c>
      <c r="V507">
        <f t="shared" si="135"/>
        <v>-140.2634393939386</v>
      </c>
      <c r="W507">
        <f t="shared" si="136"/>
        <v>-231.06221212121227</v>
      </c>
      <c r="X507" t="e">
        <f t="shared" si="137"/>
        <v>#DIV/0!</v>
      </c>
      <c r="Y507" t="e">
        <f t="shared" si="138"/>
        <v>#DIV/0!</v>
      </c>
      <c r="Z507" t="e">
        <f t="shared" si="139"/>
        <v>#DIV/0!</v>
      </c>
      <c r="AA507" t="e">
        <f t="shared" si="140"/>
        <v>#DIV/0!</v>
      </c>
    </row>
    <row r="508" spans="1:27" x14ac:dyDescent="0.25">
      <c r="A508">
        <v>1097.652</v>
      </c>
      <c r="B508">
        <v>2548.0239999999999</v>
      </c>
      <c r="C508">
        <v>2964.1909999999998</v>
      </c>
      <c r="D508">
        <v>2840.973</v>
      </c>
      <c r="J508">
        <f t="shared" si="141"/>
        <v>1546.1608484848482</v>
      </c>
      <c r="K508">
        <f t="shared" si="142"/>
        <v>1687.8363030303033</v>
      </c>
      <c r="L508">
        <f t="shared" si="143"/>
        <v>2033.8628787878786</v>
      </c>
      <c r="M508">
        <f t="shared" si="144"/>
        <v>1633.9732727272726</v>
      </c>
      <c r="N508" t="e">
        <f t="shared" si="145"/>
        <v>#DIV/0!</v>
      </c>
      <c r="O508" t="e">
        <f t="shared" si="146"/>
        <v>#DIV/0!</v>
      </c>
      <c r="P508" t="e">
        <f t="shared" si="146"/>
        <v>#DIV/0!</v>
      </c>
      <c r="Q508" t="e">
        <f t="shared" si="146"/>
        <v>#DIV/0!</v>
      </c>
      <c r="T508">
        <f t="shared" si="133"/>
        <v>-1824.7144242424245</v>
      </c>
      <c r="U508">
        <f t="shared" si="134"/>
        <v>-793.01454545454567</v>
      </c>
      <c r="V508">
        <f t="shared" si="135"/>
        <v>-146.53416666666658</v>
      </c>
      <c r="W508">
        <f t="shared" si="136"/>
        <v>-235.61400000000049</v>
      </c>
      <c r="X508" t="e">
        <f t="shared" si="137"/>
        <v>#DIV/0!</v>
      </c>
      <c r="Y508" t="e">
        <f t="shared" si="138"/>
        <v>#DIV/0!</v>
      </c>
      <c r="Z508" t="e">
        <f t="shared" si="139"/>
        <v>#DIV/0!</v>
      </c>
      <c r="AA508" t="e">
        <f t="shared" si="140"/>
        <v>#DIV/0!</v>
      </c>
    </row>
    <row r="509" spans="1:27" x14ac:dyDescent="0.25">
      <c r="A509">
        <v>1410.7909999999999</v>
      </c>
      <c r="B509">
        <v>918.57500000000005</v>
      </c>
      <c r="C509">
        <v>2964.7170000000001</v>
      </c>
      <c r="D509">
        <v>1864.271</v>
      </c>
      <c r="J509">
        <f t="shared" si="141"/>
        <v>1584.5184848484844</v>
      </c>
      <c r="K509">
        <f t="shared" si="142"/>
        <v>1664.8293939393941</v>
      </c>
      <c r="L509">
        <f t="shared" si="143"/>
        <v>1988.8576666666663</v>
      </c>
      <c r="M509">
        <f t="shared" si="144"/>
        <v>1581.9543939393939</v>
      </c>
      <c r="N509" t="e">
        <f t="shared" si="145"/>
        <v>#DIV/0!</v>
      </c>
      <c r="O509" t="e">
        <f t="shared" si="146"/>
        <v>#DIV/0!</v>
      </c>
      <c r="P509" t="e">
        <f t="shared" si="146"/>
        <v>#DIV/0!</v>
      </c>
      <c r="Q509" t="e">
        <f t="shared" si="146"/>
        <v>#DIV/0!</v>
      </c>
      <c r="T509">
        <f t="shared" si="133"/>
        <v>-1786.3567878787883</v>
      </c>
      <c r="U509">
        <f t="shared" si="134"/>
        <v>-816.02145454545484</v>
      </c>
      <c r="V509">
        <f t="shared" si="135"/>
        <v>-191.53937878787883</v>
      </c>
      <c r="W509">
        <f t="shared" si="136"/>
        <v>-287.63287878787924</v>
      </c>
      <c r="X509" t="e">
        <f t="shared" si="137"/>
        <v>#DIV/0!</v>
      </c>
      <c r="Y509" t="e">
        <f t="shared" si="138"/>
        <v>#DIV/0!</v>
      </c>
      <c r="Z509" t="e">
        <f t="shared" si="139"/>
        <v>#DIV/0!</v>
      </c>
      <c r="AA509" t="e">
        <f t="shared" si="140"/>
        <v>#DIV/0!</v>
      </c>
    </row>
    <row r="510" spans="1:27" x14ac:dyDescent="0.25">
      <c r="A510">
        <v>1438.1079999999999</v>
      </c>
      <c r="B510">
        <v>1947.2619999999999</v>
      </c>
      <c r="C510">
        <v>1814.6030000000001</v>
      </c>
      <c r="D510">
        <v>1764.39</v>
      </c>
      <c r="J510">
        <f t="shared" si="141"/>
        <v>1605.9558181818177</v>
      </c>
      <c r="K510">
        <f t="shared" si="142"/>
        <v>1691.9319393939397</v>
      </c>
      <c r="L510">
        <f t="shared" si="143"/>
        <v>1928.6268484848483</v>
      </c>
      <c r="M510">
        <f t="shared" si="144"/>
        <v>1588.4576060606057</v>
      </c>
      <c r="N510" t="e">
        <f t="shared" si="145"/>
        <v>#DIV/0!</v>
      </c>
      <c r="O510" t="e">
        <f t="shared" si="146"/>
        <v>#DIV/0!</v>
      </c>
      <c r="P510" t="e">
        <f t="shared" si="146"/>
        <v>#DIV/0!</v>
      </c>
      <c r="Q510" t="e">
        <f t="shared" si="146"/>
        <v>#DIV/0!</v>
      </c>
      <c r="T510">
        <f t="shared" si="133"/>
        <v>-1764.919454545455</v>
      </c>
      <c r="U510">
        <f t="shared" si="134"/>
        <v>-788.91890909090921</v>
      </c>
      <c r="V510">
        <f t="shared" si="135"/>
        <v>-251.77019696969683</v>
      </c>
      <c r="W510">
        <f t="shared" si="136"/>
        <v>-281.12966666666739</v>
      </c>
      <c r="X510" t="e">
        <f t="shared" si="137"/>
        <v>#DIV/0!</v>
      </c>
      <c r="Y510" t="e">
        <f t="shared" si="138"/>
        <v>#DIV/0!</v>
      </c>
      <c r="Z510" t="e">
        <f t="shared" si="139"/>
        <v>#DIV/0!</v>
      </c>
      <c r="AA510" t="e">
        <f t="shared" si="140"/>
        <v>#DIV/0!</v>
      </c>
    </row>
    <row r="511" spans="1:27" x14ac:dyDescent="0.25">
      <c r="A511">
        <v>1123.703</v>
      </c>
      <c r="B511">
        <v>1127.913</v>
      </c>
      <c r="C511">
        <v>2201.19</v>
      </c>
      <c r="D511">
        <v>1829.02</v>
      </c>
      <c r="J511">
        <f t="shared" si="141"/>
        <v>1613.4505757575751</v>
      </c>
      <c r="K511">
        <f t="shared" si="142"/>
        <v>1674.3024242424244</v>
      </c>
      <c r="L511">
        <f t="shared" si="143"/>
        <v>1947.508212121212</v>
      </c>
      <c r="M511">
        <f t="shared" si="144"/>
        <v>1572.5810303030305</v>
      </c>
      <c r="N511" t="e">
        <f t="shared" si="145"/>
        <v>#DIV/0!</v>
      </c>
      <c r="O511" t="e">
        <f t="shared" si="146"/>
        <v>#DIV/0!</v>
      </c>
      <c r="P511" t="e">
        <f t="shared" si="146"/>
        <v>#DIV/0!</v>
      </c>
      <c r="Q511" t="e">
        <f t="shared" si="146"/>
        <v>#DIV/0!</v>
      </c>
      <c r="T511">
        <f t="shared" si="133"/>
        <v>-1757.4246969696976</v>
      </c>
      <c r="U511">
        <f t="shared" si="134"/>
        <v>-806.54842424242452</v>
      </c>
      <c r="V511">
        <f t="shared" si="135"/>
        <v>-232.8888333333332</v>
      </c>
      <c r="W511">
        <f t="shared" si="136"/>
        <v>-297.0062424242426</v>
      </c>
      <c r="X511" t="e">
        <f t="shared" si="137"/>
        <v>#DIV/0!</v>
      </c>
      <c r="Y511" t="e">
        <f t="shared" si="138"/>
        <v>#DIV/0!</v>
      </c>
      <c r="Z511" t="e">
        <f t="shared" si="139"/>
        <v>#DIV/0!</v>
      </c>
      <c r="AA511" t="e">
        <f t="shared" si="140"/>
        <v>#DIV/0!</v>
      </c>
    </row>
    <row r="512" spans="1:27" x14ac:dyDescent="0.25">
      <c r="A512">
        <v>1890.1949999999999</v>
      </c>
      <c r="B512">
        <v>913.31799999999998</v>
      </c>
      <c r="C512">
        <v>2200.7379999999998</v>
      </c>
      <c r="D512">
        <v>1216.4469999999999</v>
      </c>
      <c r="J512">
        <f t="shared" si="141"/>
        <v>1625.3380909090904</v>
      </c>
      <c r="K512">
        <f t="shared" si="142"/>
        <v>1694.5892424242422</v>
      </c>
      <c r="L512">
        <f t="shared" si="143"/>
        <v>1932.3726969696968</v>
      </c>
      <c r="M512">
        <f t="shared" si="144"/>
        <v>1542.9222727272729</v>
      </c>
      <c r="N512" t="e">
        <f t="shared" si="145"/>
        <v>#DIV/0!</v>
      </c>
      <c r="O512" t="e">
        <f t="shared" si="146"/>
        <v>#DIV/0!</v>
      </c>
      <c r="P512" t="e">
        <f t="shared" si="146"/>
        <v>#DIV/0!</v>
      </c>
      <c r="Q512" t="e">
        <f t="shared" si="146"/>
        <v>#DIV/0!</v>
      </c>
      <c r="T512">
        <f t="shared" si="133"/>
        <v>-1745.5371818181823</v>
      </c>
      <c r="U512">
        <f t="shared" si="134"/>
        <v>-786.26160606060671</v>
      </c>
      <c r="V512">
        <f t="shared" si="135"/>
        <v>-248.02434848484836</v>
      </c>
      <c r="W512">
        <f t="shared" si="136"/>
        <v>-326.66500000000019</v>
      </c>
      <c r="X512" t="e">
        <f t="shared" si="137"/>
        <v>#DIV/0!</v>
      </c>
      <c r="Y512" t="e">
        <f t="shared" si="138"/>
        <v>#DIV/0!</v>
      </c>
      <c r="Z512" t="e">
        <f t="shared" si="139"/>
        <v>#DIV/0!</v>
      </c>
      <c r="AA512" t="e">
        <f t="shared" si="140"/>
        <v>#DIV/0!</v>
      </c>
    </row>
    <row r="513" spans="1:27" x14ac:dyDescent="0.25">
      <c r="A513">
        <v>1705.3030000000001</v>
      </c>
      <c r="B513">
        <v>2428.643</v>
      </c>
      <c r="C513">
        <v>2046.0060000000001</v>
      </c>
      <c r="D513">
        <v>1355.521</v>
      </c>
      <c r="J513">
        <f t="shared" si="141"/>
        <v>1622.6122727272725</v>
      </c>
      <c r="K513">
        <f t="shared" si="142"/>
        <v>1710.9367272727272</v>
      </c>
      <c r="L513">
        <f t="shared" si="143"/>
        <v>1903.3352727272725</v>
      </c>
      <c r="M513">
        <f t="shared" si="144"/>
        <v>1528.4406666666666</v>
      </c>
      <c r="N513" t="e">
        <f t="shared" si="145"/>
        <v>#DIV/0!</v>
      </c>
      <c r="O513" t="e">
        <f t="shared" si="146"/>
        <v>#DIV/0!</v>
      </c>
      <c r="P513" t="e">
        <f t="shared" si="146"/>
        <v>#DIV/0!</v>
      </c>
      <c r="Q513" t="e">
        <f t="shared" si="146"/>
        <v>#DIV/0!</v>
      </c>
      <c r="T513">
        <f t="shared" si="133"/>
        <v>-1748.2630000000001</v>
      </c>
      <c r="U513">
        <f t="shared" si="134"/>
        <v>-769.9141212121217</v>
      </c>
      <c r="V513">
        <f t="shared" si="135"/>
        <v>-277.06177272727268</v>
      </c>
      <c r="W513">
        <f t="shared" si="136"/>
        <v>-341.14660606060647</v>
      </c>
      <c r="X513" t="e">
        <f t="shared" si="137"/>
        <v>#DIV/0!</v>
      </c>
      <c r="Y513" t="e">
        <f t="shared" si="138"/>
        <v>#DIV/0!</v>
      </c>
      <c r="Z513" t="e">
        <f t="shared" si="139"/>
        <v>#DIV/0!</v>
      </c>
      <c r="AA513" t="e">
        <f t="shared" si="140"/>
        <v>#DIV/0!</v>
      </c>
    </row>
    <row r="514" spans="1:27" x14ac:dyDescent="0.25">
      <c r="A514">
        <v>2006.0429999999999</v>
      </c>
      <c r="B514">
        <v>1737.7370000000001</v>
      </c>
      <c r="C514">
        <v>1589.3789999999999</v>
      </c>
      <c r="D514">
        <v>2629.5320000000002</v>
      </c>
      <c r="J514">
        <f t="shared" si="141"/>
        <v>1644.2580909090905</v>
      </c>
      <c r="K514">
        <f t="shared" si="142"/>
        <v>1674.2443333333333</v>
      </c>
      <c r="L514">
        <f t="shared" si="143"/>
        <v>1889.1024848484844</v>
      </c>
      <c r="M514">
        <f t="shared" si="144"/>
        <v>1525.7305151515154</v>
      </c>
      <c r="N514" t="e">
        <f t="shared" si="145"/>
        <v>#DIV/0!</v>
      </c>
      <c r="O514" t="e">
        <f t="shared" si="146"/>
        <v>#DIV/0!</v>
      </c>
      <c r="P514" t="e">
        <f t="shared" si="146"/>
        <v>#DIV/0!</v>
      </c>
      <c r="Q514" t="e">
        <f t="shared" si="146"/>
        <v>#DIV/0!</v>
      </c>
      <c r="T514">
        <f t="shared" si="133"/>
        <v>-1726.6171818181822</v>
      </c>
      <c r="U514">
        <f t="shared" si="134"/>
        <v>-806.60651515151562</v>
      </c>
      <c r="V514">
        <f t="shared" si="135"/>
        <v>-291.29456060606071</v>
      </c>
      <c r="W514">
        <f t="shared" si="136"/>
        <v>-343.85675757575768</v>
      </c>
      <c r="X514" t="e">
        <f t="shared" si="137"/>
        <v>#DIV/0!</v>
      </c>
      <c r="Y514" t="e">
        <f t="shared" si="138"/>
        <v>#DIV/0!</v>
      </c>
      <c r="Z514" t="e">
        <f t="shared" si="139"/>
        <v>#DIV/0!</v>
      </c>
      <c r="AA514" t="e">
        <f t="shared" si="140"/>
        <v>#DIV/0!</v>
      </c>
    </row>
    <row r="515" spans="1:27" x14ac:dyDescent="0.25">
      <c r="A515">
        <v>1419.1410000000001</v>
      </c>
      <c r="B515">
        <v>826.529</v>
      </c>
      <c r="C515">
        <v>1593.229</v>
      </c>
      <c r="D515">
        <v>2180.8629999999998</v>
      </c>
      <c r="J515">
        <f t="shared" si="141"/>
        <v>1630.0478787878783</v>
      </c>
      <c r="K515">
        <f t="shared" si="142"/>
        <v>1683.4536060606065</v>
      </c>
      <c r="L515">
        <f t="shared" si="143"/>
        <v>1884.5961818181813</v>
      </c>
      <c r="M515">
        <f t="shared" si="144"/>
        <v>1496.0942121212122</v>
      </c>
      <c r="N515" t="e">
        <f t="shared" si="145"/>
        <v>#DIV/0!</v>
      </c>
      <c r="O515" t="e">
        <f t="shared" si="146"/>
        <v>#DIV/0!</v>
      </c>
      <c r="P515" t="e">
        <f t="shared" si="146"/>
        <v>#DIV/0!</v>
      </c>
      <c r="Q515" t="e">
        <f t="shared" si="146"/>
        <v>#DIV/0!</v>
      </c>
      <c r="T515">
        <f t="shared" si="133"/>
        <v>-1740.8273939393944</v>
      </c>
      <c r="U515">
        <f t="shared" si="134"/>
        <v>-797.39724242424245</v>
      </c>
      <c r="V515">
        <f t="shared" si="135"/>
        <v>-295.80086363636383</v>
      </c>
      <c r="W515">
        <f t="shared" si="136"/>
        <v>-373.49306060606091</v>
      </c>
      <c r="X515" t="e">
        <f t="shared" si="137"/>
        <v>#DIV/0!</v>
      </c>
      <c r="Y515" t="e">
        <f t="shared" si="138"/>
        <v>#DIV/0!</v>
      </c>
      <c r="Z515" t="e">
        <f t="shared" si="139"/>
        <v>#DIV/0!</v>
      </c>
      <c r="AA515" t="e">
        <f t="shared" si="140"/>
        <v>#DIV/0!</v>
      </c>
    </row>
    <row r="516" spans="1:27" x14ac:dyDescent="0.25">
      <c r="A516">
        <v>1123.703</v>
      </c>
      <c r="B516">
        <v>1774.539</v>
      </c>
      <c r="C516">
        <v>1751.846</v>
      </c>
      <c r="D516">
        <v>1190.335</v>
      </c>
      <c r="J516">
        <f t="shared" si="141"/>
        <v>1633.2221515151509</v>
      </c>
      <c r="K516">
        <f t="shared" si="142"/>
        <v>1699.419090909091</v>
      </c>
      <c r="L516">
        <f t="shared" si="143"/>
        <v>1902.0486363636362</v>
      </c>
      <c r="M516">
        <f t="shared" si="144"/>
        <v>1490.3390606060607</v>
      </c>
      <c r="N516" t="e">
        <f t="shared" si="145"/>
        <v>#DIV/0!</v>
      </c>
      <c r="O516" t="e">
        <f t="shared" si="146"/>
        <v>#DIV/0!</v>
      </c>
      <c r="P516" t="e">
        <f t="shared" si="146"/>
        <v>#DIV/0!</v>
      </c>
      <c r="Q516" t="e">
        <f t="shared" si="146"/>
        <v>#DIV/0!</v>
      </c>
      <c r="T516">
        <f t="shared" ref="T516:T579" si="147">J516-($J$2699)</f>
        <v>-1737.6531212121217</v>
      </c>
      <c r="U516">
        <f t="shared" ref="U516:U579" si="148">K516-($K$2699)</f>
        <v>-781.43175757575796</v>
      </c>
      <c r="V516">
        <f t="shared" ref="V516:V579" si="149">L516-($L$2699)</f>
        <v>-278.34840909090894</v>
      </c>
      <c r="W516">
        <f t="shared" ref="W516:W579" si="150">M516-($M$2699)</f>
        <v>-379.24821212121242</v>
      </c>
      <c r="X516" t="e">
        <f t="shared" ref="X516:X579" si="151">N516-($N$2699)</f>
        <v>#DIV/0!</v>
      </c>
      <c r="Y516" t="e">
        <f t="shared" ref="Y516:Y579" si="152">O516-($O$2699)</f>
        <v>#DIV/0!</v>
      </c>
      <c r="Z516" t="e">
        <f t="shared" ref="Z516:Z579" si="153">P516-($P$2699)</f>
        <v>#DIV/0!</v>
      </c>
      <c r="AA516" t="e">
        <f t="shared" ref="AA516:AA579" si="154">Q516-($Q$2699)</f>
        <v>#DIV/0!</v>
      </c>
    </row>
    <row r="517" spans="1:27" x14ac:dyDescent="0.25">
      <c r="A517">
        <v>2944.7820000000002</v>
      </c>
      <c r="B517">
        <v>2139.5970000000002</v>
      </c>
      <c r="C517">
        <v>1745.3889999999999</v>
      </c>
      <c r="D517">
        <v>855.63599999999997</v>
      </c>
      <c r="J517">
        <f t="shared" ref="J517:J580" si="155">AVERAGE(A517:A549)</f>
        <v>1648.1648787878787</v>
      </c>
      <c r="K517">
        <f t="shared" si="142"/>
        <v>1693.8314848484852</v>
      </c>
      <c r="L517">
        <f t="shared" si="143"/>
        <v>1927.3755757575755</v>
      </c>
      <c r="M517">
        <f t="shared" si="144"/>
        <v>1482.8713939393942</v>
      </c>
      <c r="N517" t="e">
        <f t="shared" si="145"/>
        <v>#DIV/0!</v>
      </c>
      <c r="O517" t="e">
        <f t="shared" si="146"/>
        <v>#DIV/0!</v>
      </c>
      <c r="P517" t="e">
        <f t="shared" si="146"/>
        <v>#DIV/0!</v>
      </c>
      <c r="Q517" t="e">
        <f t="shared" si="146"/>
        <v>#DIV/0!</v>
      </c>
      <c r="T517">
        <f t="shared" si="147"/>
        <v>-1722.710393939394</v>
      </c>
      <c r="U517">
        <f t="shared" si="148"/>
        <v>-787.01936363636378</v>
      </c>
      <c r="V517">
        <f t="shared" si="149"/>
        <v>-253.02146969696969</v>
      </c>
      <c r="W517">
        <f t="shared" si="150"/>
        <v>-386.71587878787886</v>
      </c>
      <c r="X517" t="e">
        <f t="shared" si="151"/>
        <v>#DIV/0!</v>
      </c>
      <c r="Y517" t="e">
        <f t="shared" si="152"/>
        <v>#DIV/0!</v>
      </c>
      <c r="Z517" t="e">
        <f t="shared" si="153"/>
        <v>#DIV/0!</v>
      </c>
      <c r="AA517" t="e">
        <f t="shared" si="154"/>
        <v>#DIV/0!</v>
      </c>
    </row>
    <row r="518" spans="1:27" x14ac:dyDescent="0.25">
      <c r="A518">
        <v>1400.299</v>
      </c>
      <c r="B518">
        <v>1302.748</v>
      </c>
      <c r="C518">
        <v>2066.136</v>
      </c>
      <c r="D518">
        <v>2672.2629999999999</v>
      </c>
      <c r="J518">
        <f t="shared" si="155"/>
        <v>1624.7974848484848</v>
      </c>
      <c r="K518">
        <f t="shared" si="142"/>
        <v>1681.9346666666668</v>
      </c>
      <c r="L518">
        <f t="shared" si="143"/>
        <v>1937.2414848484848</v>
      </c>
      <c r="M518">
        <f t="shared" si="144"/>
        <v>1489.1670303030303</v>
      </c>
      <c r="N518" t="e">
        <f t="shared" si="145"/>
        <v>#DIV/0!</v>
      </c>
      <c r="O518" t="e">
        <f t="shared" si="146"/>
        <v>#DIV/0!</v>
      </c>
      <c r="P518" t="e">
        <f t="shared" si="146"/>
        <v>#DIV/0!</v>
      </c>
      <c r="Q518" t="e">
        <f t="shared" si="146"/>
        <v>#DIV/0!</v>
      </c>
      <c r="T518">
        <f t="shared" si="147"/>
        <v>-1746.0777878787878</v>
      </c>
      <c r="U518">
        <f t="shared" si="148"/>
        <v>-798.91618181818217</v>
      </c>
      <c r="V518">
        <f t="shared" si="149"/>
        <v>-243.15556060606036</v>
      </c>
      <c r="W518">
        <f t="shared" si="150"/>
        <v>-380.42024242424282</v>
      </c>
      <c r="X518" t="e">
        <f t="shared" si="151"/>
        <v>#DIV/0!</v>
      </c>
      <c r="Y518" t="e">
        <f t="shared" si="152"/>
        <v>#DIV/0!</v>
      </c>
      <c r="Z518" t="e">
        <f t="shared" si="153"/>
        <v>#DIV/0!</v>
      </c>
      <c r="AA518" t="e">
        <f t="shared" si="154"/>
        <v>#DIV/0!</v>
      </c>
    </row>
    <row r="519" spans="1:27" x14ac:dyDescent="0.25">
      <c r="A519">
        <v>953.71100000000001</v>
      </c>
      <c r="B519">
        <v>1286.4280000000001</v>
      </c>
      <c r="C519">
        <v>1308.6759999999999</v>
      </c>
      <c r="D519">
        <v>951.32899999999995</v>
      </c>
      <c r="J519">
        <f t="shared" si="155"/>
        <v>1627.9509696969699</v>
      </c>
      <c r="K519">
        <f t="shared" si="142"/>
        <v>1707.4290606060606</v>
      </c>
      <c r="L519">
        <f t="shared" si="143"/>
        <v>1941.2106060606059</v>
      </c>
      <c r="M519">
        <f t="shared" si="144"/>
        <v>1458.1289393939398</v>
      </c>
      <c r="N519" t="e">
        <f t="shared" si="145"/>
        <v>#DIV/0!</v>
      </c>
      <c r="O519" t="e">
        <f t="shared" si="146"/>
        <v>#DIV/0!</v>
      </c>
      <c r="P519" t="e">
        <f t="shared" si="146"/>
        <v>#DIV/0!</v>
      </c>
      <c r="Q519" t="e">
        <f t="shared" si="146"/>
        <v>#DIV/0!</v>
      </c>
      <c r="T519">
        <f t="shared" si="147"/>
        <v>-1742.9243030303028</v>
      </c>
      <c r="U519">
        <f t="shared" si="148"/>
        <v>-773.42178787878834</v>
      </c>
      <c r="V519">
        <f t="shared" si="149"/>
        <v>-239.18643939393928</v>
      </c>
      <c r="W519">
        <f t="shared" si="150"/>
        <v>-411.45833333333326</v>
      </c>
      <c r="X519" t="e">
        <f t="shared" si="151"/>
        <v>#DIV/0!</v>
      </c>
      <c r="Y519" t="e">
        <f t="shared" si="152"/>
        <v>#DIV/0!</v>
      </c>
      <c r="Z519" t="e">
        <f t="shared" si="153"/>
        <v>#DIV/0!</v>
      </c>
      <c r="AA519" t="e">
        <f t="shared" si="154"/>
        <v>#DIV/0!</v>
      </c>
    </row>
    <row r="520" spans="1:27" x14ac:dyDescent="0.25">
      <c r="A520">
        <v>922.38099999999997</v>
      </c>
      <c r="B520">
        <v>1847.2260000000001</v>
      </c>
      <c r="C520">
        <v>3356.8049999999998</v>
      </c>
      <c r="D520">
        <v>1144.5029999999999</v>
      </c>
      <c r="J520">
        <f t="shared" si="155"/>
        <v>1635.7700303030304</v>
      </c>
      <c r="K520">
        <f t="shared" si="142"/>
        <v>1737.3206666666672</v>
      </c>
      <c r="L520">
        <f t="shared" si="143"/>
        <v>1937.3726969696972</v>
      </c>
      <c r="M520">
        <f t="shared" si="144"/>
        <v>1464.9891515151519</v>
      </c>
      <c r="N520" t="e">
        <f t="shared" si="145"/>
        <v>#DIV/0!</v>
      </c>
      <c r="O520" t="e">
        <f t="shared" si="146"/>
        <v>#DIV/0!</v>
      </c>
      <c r="P520" t="e">
        <f t="shared" si="146"/>
        <v>#DIV/0!</v>
      </c>
      <c r="Q520" t="e">
        <f t="shared" si="146"/>
        <v>#DIV/0!</v>
      </c>
      <c r="T520">
        <f t="shared" si="147"/>
        <v>-1735.1052424242423</v>
      </c>
      <c r="U520">
        <f t="shared" si="148"/>
        <v>-743.53018181818175</v>
      </c>
      <c r="V520">
        <f t="shared" si="149"/>
        <v>-243.02434848484791</v>
      </c>
      <c r="W520">
        <f t="shared" si="150"/>
        <v>-404.59812121212121</v>
      </c>
      <c r="X520" t="e">
        <f t="shared" si="151"/>
        <v>#DIV/0!</v>
      </c>
      <c r="Y520" t="e">
        <f t="shared" si="152"/>
        <v>#DIV/0!</v>
      </c>
      <c r="Z520" t="e">
        <f t="shared" si="153"/>
        <v>#DIV/0!</v>
      </c>
      <c r="AA520" t="e">
        <f t="shared" si="154"/>
        <v>#DIV/0!</v>
      </c>
    </row>
    <row r="521" spans="1:27" x14ac:dyDescent="0.25">
      <c r="A521">
        <v>904.87900000000002</v>
      </c>
      <c r="B521">
        <v>1874.2850000000001</v>
      </c>
      <c r="C521">
        <v>2003.8820000000001</v>
      </c>
      <c r="D521">
        <v>2710.3130000000001</v>
      </c>
      <c r="J521">
        <f t="shared" si="155"/>
        <v>1657.0488787878789</v>
      </c>
      <c r="K521">
        <f t="shared" si="142"/>
        <v>1728.2446666666669</v>
      </c>
      <c r="L521">
        <f t="shared" si="143"/>
        <v>1870.5214848484848</v>
      </c>
      <c r="M521">
        <f t="shared" si="144"/>
        <v>1471.07196969697</v>
      </c>
      <c r="N521" t="e">
        <f t="shared" si="145"/>
        <v>#DIV/0!</v>
      </c>
      <c r="O521" t="e">
        <f t="shared" si="146"/>
        <v>#DIV/0!</v>
      </c>
      <c r="P521" t="e">
        <f t="shared" si="146"/>
        <v>#DIV/0!</v>
      </c>
      <c r="Q521" t="e">
        <f t="shared" si="146"/>
        <v>#DIV/0!</v>
      </c>
      <c r="T521">
        <f t="shared" si="147"/>
        <v>-1713.8263939393937</v>
      </c>
      <c r="U521">
        <f t="shared" si="148"/>
        <v>-752.60618181818199</v>
      </c>
      <c r="V521">
        <f t="shared" si="149"/>
        <v>-309.87556060606039</v>
      </c>
      <c r="W521">
        <f t="shared" si="150"/>
        <v>-398.51530303030313</v>
      </c>
      <c r="X521" t="e">
        <f t="shared" si="151"/>
        <v>#DIV/0!</v>
      </c>
      <c r="Y521" t="e">
        <f t="shared" si="152"/>
        <v>#DIV/0!</v>
      </c>
      <c r="Z521" t="e">
        <f t="shared" si="153"/>
        <v>#DIV/0!</v>
      </c>
      <c r="AA521" t="e">
        <f t="shared" si="154"/>
        <v>#DIV/0!</v>
      </c>
    </row>
    <row r="522" spans="1:27" x14ac:dyDescent="0.25">
      <c r="A522">
        <v>2043.3879999999999</v>
      </c>
      <c r="B522">
        <v>1718.08</v>
      </c>
      <c r="C522">
        <v>2394.049</v>
      </c>
      <c r="D522">
        <v>2063.9430000000002</v>
      </c>
      <c r="J522">
        <f t="shared" si="155"/>
        <v>1658.0609393939396</v>
      </c>
      <c r="K522">
        <f t="shared" si="142"/>
        <v>1729.9538787878794</v>
      </c>
      <c r="L522">
        <f t="shared" si="143"/>
        <v>1875.7480303030302</v>
      </c>
      <c r="M522">
        <f t="shared" si="144"/>
        <v>1449.7959696969699</v>
      </c>
      <c r="N522" t="e">
        <f t="shared" si="145"/>
        <v>#DIV/0!</v>
      </c>
      <c r="O522" t="e">
        <f t="shared" si="146"/>
        <v>#DIV/0!</v>
      </c>
      <c r="P522" t="e">
        <f t="shared" si="146"/>
        <v>#DIV/0!</v>
      </c>
      <c r="Q522" t="e">
        <f t="shared" si="146"/>
        <v>#DIV/0!</v>
      </c>
      <c r="T522">
        <f t="shared" si="147"/>
        <v>-1712.814333333333</v>
      </c>
      <c r="U522">
        <f t="shared" si="148"/>
        <v>-750.89696969696956</v>
      </c>
      <c r="V522">
        <f t="shared" si="149"/>
        <v>-304.64901515151496</v>
      </c>
      <c r="W522">
        <f t="shared" si="150"/>
        <v>-419.7913030303032</v>
      </c>
      <c r="X522" t="e">
        <f t="shared" si="151"/>
        <v>#DIV/0!</v>
      </c>
      <c r="Y522" t="e">
        <f t="shared" si="152"/>
        <v>#DIV/0!</v>
      </c>
      <c r="Z522" t="e">
        <f t="shared" si="153"/>
        <v>#DIV/0!</v>
      </c>
      <c r="AA522" t="e">
        <f t="shared" si="154"/>
        <v>#DIV/0!</v>
      </c>
    </row>
    <row r="523" spans="1:27" x14ac:dyDescent="0.25">
      <c r="A523">
        <v>1196.6690000000001</v>
      </c>
      <c r="B523">
        <v>1865.104</v>
      </c>
      <c r="C523">
        <v>2621.62</v>
      </c>
      <c r="D523">
        <v>1670.019</v>
      </c>
      <c r="J523">
        <f t="shared" si="155"/>
        <v>1639.5972121212126</v>
      </c>
      <c r="K523">
        <f t="shared" si="142"/>
        <v>1724.1264848484848</v>
      </c>
      <c r="L523">
        <f t="shared" si="143"/>
        <v>1874.9631515151516</v>
      </c>
      <c r="M523">
        <f t="shared" si="144"/>
        <v>1458.1629696969696</v>
      </c>
      <c r="N523" t="e">
        <f t="shared" si="145"/>
        <v>#DIV/0!</v>
      </c>
      <c r="O523" t="e">
        <f t="shared" si="146"/>
        <v>#DIV/0!</v>
      </c>
      <c r="P523" t="e">
        <f t="shared" si="146"/>
        <v>#DIV/0!</v>
      </c>
      <c r="Q523" t="e">
        <f t="shared" si="146"/>
        <v>#DIV/0!</v>
      </c>
      <c r="T523">
        <f t="shared" si="147"/>
        <v>-1731.2780606060601</v>
      </c>
      <c r="U523">
        <f t="shared" si="148"/>
        <v>-756.72436363636416</v>
      </c>
      <c r="V523">
        <f t="shared" si="149"/>
        <v>-305.43389393939356</v>
      </c>
      <c r="W523">
        <f t="shared" si="150"/>
        <v>-411.42430303030346</v>
      </c>
      <c r="X523" t="e">
        <f t="shared" si="151"/>
        <v>#DIV/0!</v>
      </c>
      <c r="Y523" t="e">
        <f t="shared" si="152"/>
        <v>#DIV/0!</v>
      </c>
      <c r="Z523" t="e">
        <f t="shared" si="153"/>
        <v>#DIV/0!</v>
      </c>
      <c r="AA523" t="e">
        <f t="shared" si="154"/>
        <v>#DIV/0!</v>
      </c>
    </row>
    <row r="524" spans="1:27" x14ac:dyDescent="0.25">
      <c r="A524">
        <v>2708.806</v>
      </c>
      <c r="B524">
        <v>948.65200000000004</v>
      </c>
      <c r="C524">
        <v>2122.6669999999999</v>
      </c>
      <c r="D524">
        <v>1736.1279999999999</v>
      </c>
      <c r="J524">
        <f t="shared" si="155"/>
        <v>1651.9298484848489</v>
      </c>
      <c r="K524">
        <f t="shared" si="142"/>
        <v>1722.3597272727275</v>
      </c>
      <c r="L524">
        <f t="shared" si="143"/>
        <v>1854.1415454545456</v>
      </c>
      <c r="M524">
        <f t="shared" si="144"/>
        <v>1499.6715757575757</v>
      </c>
      <c r="N524" t="e">
        <f t="shared" si="145"/>
        <v>#DIV/0!</v>
      </c>
      <c r="O524" t="e">
        <f t="shared" si="146"/>
        <v>#DIV/0!</v>
      </c>
      <c r="P524" t="e">
        <f t="shared" si="146"/>
        <v>#DIV/0!</v>
      </c>
      <c r="Q524" t="e">
        <f t="shared" si="146"/>
        <v>#DIV/0!</v>
      </c>
      <c r="T524">
        <f t="shared" si="147"/>
        <v>-1718.9454242424238</v>
      </c>
      <c r="U524">
        <f t="shared" si="148"/>
        <v>-758.49112121212147</v>
      </c>
      <c r="V524">
        <f t="shared" si="149"/>
        <v>-326.25549999999953</v>
      </c>
      <c r="W524">
        <f t="shared" si="150"/>
        <v>-369.91569696969736</v>
      </c>
      <c r="X524" t="e">
        <f t="shared" si="151"/>
        <v>#DIV/0!</v>
      </c>
      <c r="Y524" t="e">
        <f t="shared" si="152"/>
        <v>#DIV/0!</v>
      </c>
      <c r="Z524" t="e">
        <f t="shared" si="153"/>
        <v>#DIV/0!</v>
      </c>
      <c r="AA524" t="e">
        <f t="shared" si="154"/>
        <v>#DIV/0!</v>
      </c>
    </row>
    <row r="525" spans="1:27" x14ac:dyDescent="0.25">
      <c r="A525">
        <v>1353.39</v>
      </c>
      <c r="B525">
        <v>1360.5</v>
      </c>
      <c r="C525">
        <v>1839.3530000000001</v>
      </c>
      <c r="D525">
        <v>1636.2739999999999</v>
      </c>
      <c r="J525">
        <f t="shared" si="155"/>
        <v>1625.5200909090911</v>
      </c>
      <c r="K525">
        <f t="shared" si="142"/>
        <v>1752.1184242424242</v>
      </c>
      <c r="L525">
        <f t="shared" si="143"/>
        <v>1853.4696363636363</v>
      </c>
      <c r="M525">
        <f t="shared" si="144"/>
        <v>1512.5216363636364</v>
      </c>
      <c r="N525" t="e">
        <f t="shared" si="145"/>
        <v>#DIV/0!</v>
      </c>
      <c r="O525" t="e">
        <f t="shared" si="146"/>
        <v>#DIV/0!</v>
      </c>
      <c r="P525" t="e">
        <f t="shared" si="146"/>
        <v>#DIV/0!</v>
      </c>
      <c r="Q525" t="e">
        <f t="shared" si="146"/>
        <v>#DIV/0!</v>
      </c>
      <c r="T525">
        <f t="shared" si="147"/>
        <v>-1745.3551818181816</v>
      </c>
      <c r="U525">
        <f t="shared" si="148"/>
        <v>-728.73242424242471</v>
      </c>
      <c r="V525">
        <f t="shared" si="149"/>
        <v>-326.9274090909089</v>
      </c>
      <c r="W525">
        <f t="shared" si="150"/>
        <v>-357.06563636363671</v>
      </c>
      <c r="X525" t="e">
        <f t="shared" si="151"/>
        <v>#DIV/0!</v>
      </c>
      <c r="Y525" t="e">
        <f t="shared" si="152"/>
        <v>#DIV/0!</v>
      </c>
      <c r="Z525" t="e">
        <f t="shared" si="153"/>
        <v>#DIV/0!</v>
      </c>
      <c r="AA525" t="e">
        <f t="shared" si="154"/>
        <v>#DIV/0!</v>
      </c>
    </row>
    <row r="526" spans="1:27" x14ac:dyDescent="0.25">
      <c r="A526">
        <v>2085.0419999999999</v>
      </c>
      <c r="B526">
        <v>1571.73</v>
      </c>
      <c r="C526">
        <v>1856.778</v>
      </c>
      <c r="D526">
        <v>1542.029</v>
      </c>
      <c r="J526">
        <f t="shared" si="155"/>
        <v>1647.9720909090911</v>
      </c>
      <c r="K526">
        <f t="shared" si="142"/>
        <v>1765.3199696969698</v>
      </c>
      <c r="L526">
        <f t="shared" si="143"/>
        <v>1846.5967272727271</v>
      </c>
      <c r="M526">
        <f t="shared" si="144"/>
        <v>1510.1954545454544</v>
      </c>
      <c r="N526" t="e">
        <f t="shared" si="145"/>
        <v>#DIV/0!</v>
      </c>
      <c r="O526" t="e">
        <f t="shared" si="146"/>
        <v>#DIV/0!</v>
      </c>
      <c r="P526" t="e">
        <f t="shared" si="146"/>
        <v>#DIV/0!</v>
      </c>
      <c r="Q526" t="e">
        <f t="shared" si="146"/>
        <v>#DIV/0!</v>
      </c>
      <c r="T526">
        <f t="shared" si="147"/>
        <v>-1722.9031818181816</v>
      </c>
      <c r="U526">
        <f t="shared" si="148"/>
        <v>-715.53087878787915</v>
      </c>
      <c r="V526">
        <f t="shared" si="149"/>
        <v>-333.80031818181806</v>
      </c>
      <c r="W526">
        <f t="shared" si="150"/>
        <v>-359.39181818181873</v>
      </c>
      <c r="X526" t="e">
        <f t="shared" si="151"/>
        <v>#DIV/0!</v>
      </c>
      <c r="Y526" t="e">
        <f t="shared" si="152"/>
        <v>#DIV/0!</v>
      </c>
      <c r="Z526" t="e">
        <f t="shared" si="153"/>
        <v>#DIV/0!</v>
      </c>
      <c r="AA526" t="e">
        <f t="shared" si="154"/>
        <v>#DIV/0!</v>
      </c>
    </row>
    <row r="527" spans="1:27" x14ac:dyDescent="0.25">
      <c r="A527">
        <v>1500.624</v>
      </c>
      <c r="B527">
        <v>1832.3240000000001</v>
      </c>
      <c r="C527">
        <v>1822.423</v>
      </c>
      <c r="D527">
        <v>1980.6210000000001</v>
      </c>
      <c r="J527">
        <f t="shared" si="155"/>
        <v>1634.6692424242426</v>
      </c>
      <c r="K527">
        <f t="shared" si="142"/>
        <v>1760.2455454545454</v>
      </c>
      <c r="L527">
        <f t="shared" si="143"/>
        <v>1866.4696969696968</v>
      </c>
      <c r="M527">
        <f t="shared" si="144"/>
        <v>1512.5322121212121</v>
      </c>
      <c r="N527" t="e">
        <f t="shared" si="145"/>
        <v>#DIV/0!</v>
      </c>
      <c r="O527" t="e">
        <f t="shared" si="146"/>
        <v>#DIV/0!</v>
      </c>
      <c r="P527" t="e">
        <f t="shared" si="146"/>
        <v>#DIV/0!</v>
      </c>
      <c r="Q527" t="e">
        <f t="shared" si="146"/>
        <v>#DIV/0!</v>
      </c>
      <c r="T527">
        <f t="shared" si="147"/>
        <v>-1736.20603030303</v>
      </c>
      <c r="U527">
        <f t="shared" si="148"/>
        <v>-720.6053030303035</v>
      </c>
      <c r="V527">
        <f t="shared" si="149"/>
        <v>-313.92734848484838</v>
      </c>
      <c r="W527">
        <f t="shared" si="150"/>
        <v>-357.05506060606103</v>
      </c>
      <c r="X527" t="e">
        <f t="shared" si="151"/>
        <v>#DIV/0!</v>
      </c>
      <c r="Y527" t="e">
        <f t="shared" si="152"/>
        <v>#DIV/0!</v>
      </c>
      <c r="Z527" t="e">
        <f t="shared" si="153"/>
        <v>#DIV/0!</v>
      </c>
      <c r="AA527" t="e">
        <f t="shared" si="154"/>
        <v>#DIV/0!</v>
      </c>
    </row>
    <row r="528" spans="1:27" x14ac:dyDescent="0.25">
      <c r="A528">
        <v>1797.3779999999999</v>
      </c>
      <c r="B528">
        <v>2127.116</v>
      </c>
      <c r="C528">
        <v>1785.5319999999999</v>
      </c>
      <c r="D528">
        <v>1884.326</v>
      </c>
      <c r="J528">
        <f t="shared" si="155"/>
        <v>1639.7187878787881</v>
      </c>
      <c r="K528">
        <f t="shared" si="142"/>
        <v>1764.6353333333332</v>
      </c>
      <c r="L528">
        <f t="shared" si="143"/>
        <v>1881.3936060606059</v>
      </c>
      <c r="M528">
        <f t="shared" si="144"/>
        <v>1501.0384848484846</v>
      </c>
      <c r="N528" t="e">
        <f t="shared" si="145"/>
        <v>#DIV/0!</v>
      </c>
      <c r="O528" t="e">
        <f t="shared" si="146"/>
        <v>#DIV/0!</v>
      </c>
      <c r="P528" t="e">
        <f t="shared" si="146"/>
        <v>#DIV/0!</v>
      </c>
      <c r="Q528" t="e">
        <f t="shared" si="146"/>
        <v>#DIV/0!</v>
      </c>
      <c r="T528">
        <f t="shared" si="147"/>
        <v>-1731.1564848484845</v>
      </c>
      <c r="U528">
        <f t="shared" si="148"/>
        <v>-716.21551515151577</v>
      </c>
      <c r="V528">
        <f t="shared" si="149"/>
        <v>-299.00343939393929</v>
      </c>
      <c r="W528">
        <f t="shared" si="150"/>
        <v>-368.54878787878852</v>
      </c>
      <c r="X528" t="e">
        <f t="shared" si="151"/>
        <v>#DIV/0!</v>
      </c>
      <c r="Y528" t="e">
        <f t="shared" si="152"/>
        <v>#DIV/0!</v>
      </c>
      <c r="Z528" t="e">
        <f t="shared" si="153"/>
        <v>#DIV/0!</v>
      </c>
      <c r="AA528" t="e">
        <f t="shared" si="154"/>
        <v>#DIV/0!</v>
      </c>
    </row>
    <row r="529" spans="1:27" x14ac:dyDescent="0.25">
      <c r="A529">
        <v>1496.1410000000001</v>
      </c>
      <c r="B529">
        <v>1640.962</v>
      </c>
      <c r="C529">
        <v>2167.3629999999998</v>
      </c>
      <c r="D529">
        <v>1365.8440000000001</v>
      </c>
      <c r="J529">
        <f t="shared" si="155"/>
        <v>1613.6674848484849</v>
      </c>
      <c r="K529">
        <f t="shared" si="142"/>
        <v>1745.5488181818182</v>
      </c>
      <c r="L529">
        <f t="shared" si="143"/>
        <v>1884.197090909091</v>
      </c>
      <c r="M529">
        <f t="shared" si="144"/>
        <v>1487.6943636363637</v>
      </c>
      <c r="N529" t="e">
        <f t="shared" si="145"/>
        <v>#DIV/0!</v>
      </c>
      <c r="O529" t="e">
        <f t="shared" si="146"/>
        <v>#DIV/0!</v>
      </c>
      <c r="P529" t="e">
        <f t="shared" si="146"/>
        <v>#DIV/0!</v>
      </c>
      <c r="Q529" t="e">
        <f t="shared" si="146"/>
        <v>#DIV/0!</v>
      </c>
      <c r="T529">
        <f t="shared" si="147"/>
        <v>-1757.2077878787877</v>
      </c>
      <c r="U529">
        <f t="shared" si="148"/>
        <v>-735.30203030303073</v>
      </c>
      <c r="V529">
        <f t="shared" si="149"/>
        <v>-296.19995454545415</v>
      </c>
      <c r="W529">
        <f t="shared" si="150"/>
        <v>-381.89290909090937</v>
      </c>
      <c r="X529" t="e">
        <f t="shared" si="151"/>
        <v>#DIV/0!</v>
      </c>
      <c r="Y529" t="e">
        <f t="shared" si="152"/>
        <v>#DIV/0!</v>
      </c>
      <c r="Z529" t="e">
        <f t="shared" si="153"/>
        <v>#DIV/0!</v>
      </c>
      <c r="AA529" t="e">
        <f t="shared" si="154"/>
        <v>#DIV/0!</v>
      </c>
    </row>
    <row r="530" spans="1:27" x14ac:dyDescent="0.25">
      <c r="A530">
        <v>1570.9649999999999</v>
      </c>
      <c r="B530">
        <v>1717.28</v>
      </c>
      <c r="C530">
        <v>1730.904</v>
      </c>
      <c r="D530">
        <v>1235.03</v>
      </c>
      <c r="J530">
        <f t="shared" si="155"/>
        <v>1620.8302121212123</v>
      </c>
      <c r="K530">
        <f t="shared" si="142"/>
        <v>1722.9275151515151</v>
      </c>
      <c r="L530">
        <f t="shared" si="143"/>
        <v>1879.9126060606056</v>
      </c>
      <c r="M530">
        <f t="shared" si="144"/>
        <v>1479.8294545454548</v>
      </c>
      <c r="N530" t="e">
        <f t="shared" si="145"/>
        <v>#DIV/0!</v>
      </c>
      <c r="O530" t="e">
        <f t="shared" si="146"/>
        <v>#DIV/0!</v>
      </c>
      <c r="P530" t="e">
        <f t="shared" si="146"/>
        <v>#DIV/0!</v>
      </c>
      <c r="Q530" t="e">
        <f t="shared" si="146"/>
        <v>#DIV/0!</v>
      </c>
      <c r="T530">
        <f t="shared" si="147"/>
        <v>-1750.0450606060604</v>
      </c>
      <c r="U530">
        <f t="shared" si="148"/>
        <v>-757.92333333333386</v>
      </c>
      <c r="V530">
        <f t="shared" si="149"/>
        <v>-300.48443939393951</v>
      </c>
      <c r="W530">
        <f t="shared" si="150"/>
        <v>-389.75781818181827</v>
      </c>
      <c r="X530" t="e">
        <f t="shared" si="151"/>
        <v>#DIV/0!</v>
      </c>
      <c r="Y530" t="e">
        <f t="shared" si="152"/>
        <v>#DIV/0!</v>
      </c>
      <c r="Z530" t="e">
        <f t="shared" si="153"/>
        <v>#DIV/0!</v>
      </c>
      <c r="AA530" t="e">
        <f t="shared" si="154"/>
        <v>#DIV/0!</v>
      </c>
    </row>
    <row r="531" spans="1:27" x14ac:dyDescent="0.25">
      <c r="A531">
        <v>699.48199999999997</v>
      </c>
      <c r="B531">
        <v>1654.673</v>
      </c>
      <c r="C531">
        <v>1541.271</v>
      </c>
      <c r="D531">
        <v>1050.2159999999999</v>
      </c>
      <c r="J531">
        <f t="shared" si="155"/>
        <v>1621.2251212121214</v>
      </c>
      <c r="K531">
        <f t="shared" si="142"/>
        <v>1711.0656666666664</v>
      </c>
      <c r="L531">
        <f t="shared" si="143"/>
        <v>1906.7692727272722</v>
      </c>
      <c r="M531">
        <f t="shared" si="144"/>
        <v>1477.0466666666669</v>
      </c>
      <c r="N531" t="e">
        <f t="shared" si="145"/>
        <v>#DIV/0!</v>
      </c>
      <c r="O531" t="e">
        <f t="shared" si="146"/>
        <v>#DIV/0!</v>
      </c>
      <c r="P531" t="e">
        <f t="shared" si="146"/>
        <v>#DIV/0!</v>
      </c>
      <c r="Q531" t="e">
        <f t="shared" si="146"/>
        <v>#DIV/0!</v>
      </c>
      <c r="T531">
        <f t="shared" si="147"/>
        <v>-1749.6501515151513</v>
      </c>
      <c r="U531">
        <f t="shared" si="148"/>
        <v>-769.78518181818254</v>
      </c>
      <c r="V531">
        <f t="shared" si="149"/>
        <v>-273.62777272727294</v>
      </c>
      <c r="W531">
        <f t="shared" si="150"/>
        <v>-392.54060606060625</v>
      </c>
      <c r="X531" t="e">
        <f t="shared" si="151"/>
        <v>#DIV/0!</v>
      </c>
      <c r="Y531" t="e">
        <f t="shared" si="152"/>
        <v>#DIV/0!</v>
      </c>
      <c r="Z531" t="e">
        <f t="shared" si="153"/>
        <v>#DIV/0!</v>
      </c>
      <c r="AA531" t="e">
        <f t="shared" si="154"/>
        <v>#DIV/0!</v>
      </c>
    </row>
    <row r="532" spans="1:27" x14ac:dyDescent="0.25">
      <c r="A532">
        <v>2091.2159999999999</v>
      </c>
      <c r="B532">
        <v>1992.2349999999999</v>
      </c>
      <c r="C532">
        <v>1492.037</v>
      </c>
      <c r="D532">
        <v>981.32799999999997</v>
      </c>
      <c r="J532">
        <f t="shared" si="155"/>
        <v>1653.2986969696972</v>
      </c>
      <c r="K532">
        <f t="shared" ref="K532:K595" si="156">AVERAGE(B532:B564)</f>
        <v>1717.7332424242422</v>
      </c>
      <c r="L532">
        <f t="shared" ref="L532:L595" si="157">AVERAGE(C532:C564)</f>
        <v>1894.2039999999995</v>
      </c>
      <c r="M532">
        <f t="shared" ref="M532:M595" si="158">AVERAGE(D532:D564)</f>
        <v>1490.4351818181819</v>
      </c>
      <c r="N532" t="e">
        <f t="shared" ref="N532:N595" si="159">AVERAGE(E532:E564)</f>
        <v>#DIV/0!</v>
      </c>
      <c r="O532" t="e">
        <f t="shared" ref="O532:Q595" si="160">AVERAGE(F532:F564)</f>
        <v>#DIV/0!</v>
      </c>
      <c r="P532" t="e">
        <f t="shared" si="160"/>
        <v>#DIV/0!</v>
      </c>
      <c r="Q532" t="e">
        <f t="shared" si="160"/>
        <v>#DIV/0!</v>
      </c>
      <c r="T532">
        <f t="shared" si="147"/>
        <v>-1717.5765757575755</v>
      </c>
      <c r="U532">
        <f t="shared" si="148"/>
        <v>-763.1176060606067</v>
      </c>
      <c r="V532">
        <f t="shared" si="149"/>
        <v>-286.19304545454565</v>
      </c>
      <c r="W532">
        <f t="shared" si="150"/>
        <v>-379.15209090909116</v>
      </c>
      <c r="X532" t="e">
        <f t="shared" si="151"/>
        <v>#DIV/0!</v>
      </c>
      <c r="Y532" t="e">
        <f t="shared" si="152"/>
        <v>#DIV/0!</v>
      </c>
      <c r="Z532" t="e">
        <f t="shared" si="153"/>
        <v>#DIV/0!</v>
      </c>
      <c r="AA532" t="e">
        <f t="shared" si="154"/>
        <v>#DIV/0!</v>
      </c>
    </row>
    <row r="533" spans="1:27" x14ac:dyDescent="0.25">
      <c r="A533">
        <v>1289.1980000000001</v>
      </c>
      <c r="B533">
        <v>2403.502</v>
      </c>
      <c r="C533">
        <v>3290.0430000000001</v>
      </c>
      <c r="D533">
        <v>1851.7909999999999</v>
      </c>
      <c r="J533">
        <f t="shared" si="155"/>
        <v>1637.8586060606062</v>
      </c>
      <c r="K533">
        <f t="shared" si="156"/>
        <v>1703.3357575757577</v>
      </c>
      <c r="L533">
        <f t="shared" si="157"/>
        <v>1901.5154242424237</v>
      </c>
      <c r="M533">
        <f t="shared" si="158"/>
        <v>1505.7757878787877</v>
      </c>
      <c r="N533" t="e">
        <f t="shared" si="159"/>
        <v>#DIV/0!</v>
      </c>
      <c r="O533" t="e">
        <f t="shared" si="160"/>
        <v>#DIV/0!</v>
      </c>
      <c r="P533" t="e">
        <f t="shared" si="160"/>
        <v>#DIV/0!</v>
      </c>
      <c r="Q533" t="e">
        <f t="shared" si="160"/>
        <v>#DIV/0!</v>
      </c>
      <c r="T533">
        <f t="shared" si="147"/>
        <v>-1733.0166666666664</v>
      </c>
      <c r="U533">
        <f t="shared" si="148"/>
        <v>-777.51509090909121</v>
      </c>
      <c r="V533">
        <f t="shared" si="149"/>
        <v>-278.88162121212144</v>
      </c>
      <c r="W533">
        <f t="shared" si="150"/>
        <v>-363.81148484848541</v>
      </c>
      <c r="X533" t="e">
        <f t="shared" si="151"/>
        <v>#DIV/0!</v>
      </c>
      <c r="Y533" t="e">
        <f t="shared" si="152"/>
        <v>#DIV/0!</v>
      </c>
      <c r="Z533" t="e">
        <f t="shared" si="153"/>
        <v>#DIV/0!</v>
      </c>
      <c r="AA533" t="e">
        <f t="shared" si="154"/>
        <v>#DIV/0!</v>
      </c>
    </row>
    <row r="534" spans="1:27" x14ac:dyDescent="0.25">
      <c r="A534">
        <v>1591.6880000000001</v>
      </c>
      <c r="B534">
        <v>1190.6679999999999</v>
      </c>
      <c r="C534">
        <v>1808.442</v>
      </c>
      <c r="D534">
        <v>1146.79</v>
      </c>
      <c r="J534">
        <f t="shared" si="155"/>
        <v>1675.4743333333336</v>
      </c>
      <c r="K534">
        <f t="shared" si="156"/>
        <v>1665.3526666666667</v>
      </c>
      <c r="L534">
        <f t="shared" si="157"/>
        <v>1833.0382121212117</v>
      </c>
      <c r="M534">
        <f t="shared" si="158"/>
        <v>1469.0047272727272</v>
      </c>
      <c r="N534" t="e">
        <f t="shared" si="159"/>
        <v>#DIV/0!</v>
      </c>
      <c r="O534" t="e">
        <f t="shared" si="160"/>
        <v>#DIV/0!</v>
      </c>
      <c r="P534" t="e">
        <f t="shared" si="160"/>
        <v>#DIV/0!</v>
      </c>
      <c r="Q534" t="e">
        <f t="shared" si="160"/>
        <v>#DIV/0!</v>
      </c>
      <c r="T534">
        <f t="shared" si="147"/>
        <v>-1695.4009393939391</v>
      </c>
      <c r="U534">
        <f t="shared" si="148"/>
        <v>-815.49818181818227</v>
      </c>
      <c r="V534">
        <f t="shared" si="149"/>
        <v>-347.35883333333345</v>
      </c>
      <c r="W534">
        <f t="shared" si="150"/>
        <v>-400.58254545454588</v>
      </c>
      <c r="X534" t="e">
        <f t="shared" si="151"/>
        <v>#DIV/0!</v>
      </c>
      <c r="Y534" t="e">
        <f t="shared" si="152"/>
        <v>#DIV/0!</v>
      </c>
      <c r="Z534" t="e">
        <f t="shared" si="153"/>
        <v>#DIV/0!</v>
      </c>
      <c r="AA534" t="e">
        <f t="shared" si="154"/>
        <v>#DIV/0!</v>
      </c>
    </row>
    <row r="535" spans="1:27" x14ac:dyDescent="0.25">
      <c r="A535">
        <v>861.57399999999996</v>
      </c>
      <c r="B535">
        <v>1624.5830000000001</v>
      </c>
      <c r="C535">
        <v>1332.5239999999999</v>
      </c>
      <c r="D535">
        <v>999.24599999999998</v>
      </c>
      <c r="J535">
        <f t="shared" si="155"/>
        <v>1714.0813030303032</v>
      </c>
      <c r="K535">
        <f t="shared" si="156"/>
        <v>1672.850848484848</v>
      </c>
      <c r="L535">
        <f t="shared" si="157"/>
        <v>1841.3132424242419</v>
      </c>
      <c r="M535">
        <f t="shared" si="158"/>
        <v>1491.2400909090909</v>
      </c>
      <c r="N535" t="e">
        <f t="shared" si="159"/>
        <v>#DIV/0!</v>
      </c>
      <c r="O535" t="e">
        <f t="shared" si="160"/>
        <v>#DIV/0!</v>
      </c>
      <c r="P535" t="e">
        <f t="shared" si="160"/>
        <v>#DIV/0!</v>
      </c>
      <c r="Q535" t="e">
        <f t="shared" si="160"/>
        <v>#DIV/0!</v>
      </c>
      <c r="T535">
        <f t="shared" si="147"/>
        <v>-1656.7939696969695</v>
      </c>
      <c r="U535">
        <f t="shared" si="148"/>
        <v>-808.00000000000091</v>
      </c>
      <c r="V535">
        <f t="shared" si="149"/>
        <v>-339.08380303030322</v>
      </c>
      <c r="W535">
        <f t="shared" si="150"/>
        <v>-378.34718181818221</v>
      </c>
      <c r="X535" t="e">
        <f t="shared" si="151"/>
        <v>#DIV/0!</v>
      </c>
      <c r="Y535" t="e">
        <f t="shared" si="152"/>
        <v>#DIV/0!</v>
      </c>
      <c r="Z535" t="e">
        <f t="shared" si="153"/>
        <v>#DIV/0!</v>
      </c>
      <c r="AA535" t="e">
        <f t="shared" si="154"/>
        <v>#DIV/0!</v>
      </c>
    </row>
    <row r="536" spans="1:27" x14ac:dyDescent="0.25">
      <c r="A536">
        <v>1521.2560000000001</v>
      </c>
      <c r="B536">
        <v>1916.298</v>
      </c>
      <c r="C536">
        <v>2621.1260000000002</v>
      </c>
      <c r="D536">
        <v>1212.748</v>
      </c>
      <c r="J536">
        <f t="shared" si="155"/>
        <v>1737.5097575757577</v>
      </c>
      <c r="K536">
        <f t="shared" si="156"/>
        <v>1696.296818181818</v>
      </c>
      <c r="L536">
        <f t="shared" si="157"/>
        <v>1855.4493333333332</v>
      </c>
      <c r="M536">
        <f t="shared" si="158"/>
        <v>1511.7459696969697</v>
      </c>
      <c r="N536" t="e">
        <f t="shared" si="159"/>
        <v>#DIV/0!</v>
      </c>
      <c r="O536" t="e">
        <f t="shared" si="160"/>
        <v>#DIV/0!</v>
      </c>
      <c r="P536" t="e">
        <f t="shared" si="160"/>
        <v>#DIV/0!</v>
      </c>
      <c r="Q536" t="e">
        <f t="shared" si="160"/>
        <v>#DIV/0!</v>
      </c>
      <c r="T536">
        <f t="shared" si="147"/>
        <v>-1633.365515151515</v>
      </c>
      <c r="U536">
        <f t="shared" si="148"/>
        <v>-784.55403030303091</v>
      </c>
      <c r="V536">
        <f t="shared" si="149"/>
        <v>-324.94771212121191</v>
      </c>
      <c r="W536">
        <f t="shared" si="150"/>
        <v>-357.84130303030338</v>
      </c>
      <c r="X536" t="e">
        <f t="shared" si="151"/>
        <v>#DIV/0!</v>
      </c>
      <c r="Y536" t="e">
        <f t="shared" si="152"/>
        <v>#DIV/0!</v>
      </c>
      <c r="Z536" t="e">
        <f t="shared" si="153"/>
        <v>#DIV/0!</v>
      </c>
      <c r="AA536" t="e">
        <f t="shared" si="154"/>
        <v>#DIV/0!</v>
      </c>
    </row>
    <row r="537" spans="1:27" x14ac:dyDescent="0.25">
      <c r="A537">
        <v>847.46900000000005</v>
      </c>
      <c r="B537">
        <v>1395.2470000000001</v>
      </c>
      <c r="C537">
        <v>1544.3030000000001</v>
      </c>
      <c r="D537">
        <v>2048.6260000000002</v>
      </c>
      <c r="J537">
        <f t="shared" si="155"/>
        <v>1742.6290606060609</v>
      </c>
      <c r="K537">
        <f t="shared" si="156"/>
        <v>1672.0536969696971</v>
      </c>
      <c r="L537">
        <f t="shared" si="157"/>
        <v>1826.3057272727272</v>
      </c>
      <c r="M537">
        <f t="shared" si="158"/>
        <v>1519.3548484848484</v>
      </c>
      <c r="N537" t="e">
        <f t="shared" si="159"/>
        <v>#DIV/0!</v>
      </c>
      <c r="O537" t="e">
        <f t="shared" si="160"/>
        <v>#DIV/0!</v>
      </c>
      <c r="P537" t="e">
        <f t="shared" si="160"/>
        <v>#DIV/0!</v>
      </c>
      <c r="Q537" t="e">
        <f t="shared" si="160"/>
        <v>#DIV/0!</v>
      </c>
      <c r="T537">
        <f t="shared" si="147"/>
        <v>-1628.2462121212118</v>
      </c>
      <c r="U537">
        <f t="shared" si="148"/>
        <v>-808.79715151515188</v>
      </c>
      <c r="V537">
        <f t="shared" si="149"/>
        <v>-354.091318181818</v>
      </c>
      <c r="W537">
        <f t="shared" si="150"/>
        <v>-350.23242424242471</v>
      </c>
      <c r="X537" t="e">
        <f t="shared" si="151"/>
        <v>#DIV/0!</v>
      </c>
      <c r="Y537" t="e">
        <f t="shared" si="152"/>
        <v>#DIV/0!</v>
      </c>
      <c r="Z537" t="e">
        <f t="shared" si="153"/>
        <v>#DIV/0!</v>
      </c>
      <c r="AA537" t="e">
        <f t="shared" si="154"/>
        <v>#DIV/0!</v>
      </c>
    </row>
    <row r="538" spans="1:27" x14ac:dyDescent="0.25">
      <c r="A538">
        <v>1418.414</v>
      </c>
      <c r="B538">
        <v>2656.82</v>
      </c>
      <c r="C538">
        <v>2020.7660000000001</v>
      </c>
      <c r="D538">
        <v>2150.7710000000002</v>
      </c>
      <c r="J538">
        <f t="shared" si="155"/>
        <v>1762.9442424242427</v>
      </c>
      <c r="K538">
        <f t="shared" si="156"/>
        <v>1693.9082424242424</v>
      </c>
      <c r="L538">
        <f t="shared" si="157"/>
        <v>1828.1508787878786</v>
      </c>
      <c r="M538">
        <f t="shared" si="158"/>
        <v>1490.1992121212122</v>
      </c>
      <c r="N538" t="e">
        <f t="shared" si="159"/>
        <v>#DIV/0!</v>
      </c>
      <c r="O538" t="e">
        <f t="shared" si="160"/>
        <v>#DIV/0!</v>
      </c>
      <c r="P538" t="e">
        <f t="shared" si="160"/>
        <v>#DIV/0!</v>
      </c>
      <c r="Q538" t="e">
        <f t="shared" si="160"/>
        <v>#DIV/0!</v>
      </c>
      <c r="T538">
        <f t="shared" si="147"/>
        <v>-1607.93103030303</v>
      </c>
      <c r="U538">
        <f t="shared" si="148"/>
        <v>-786.94260606060652</v>
      </c>
      <c r="V538">
        <f t="shared" si="149"/>
        <v>-352.24616666666657</v>
      </c>
      <c r="W538">
        <f t="shared" si="150"/>
        <v>-379.38806060606089</v>
      </c>
      <c r="X538" t="e">
        <f t="shared" si="151"/>
        <v>#DIV/0!</v>
      </c>
      <c r="Y538" t="e">
        <f t="shared" si="152"/>
        <v>#DIV/0!</v>
      </c>
      <c r="Z538" t="e">
        <f t="shared" si="153"/>
        <v>#DIV/0!</v>
      </c>
      <c r="AA538" t="e">
        <f t="shared" si="154"/>
        <v>#DIV/0!</v>
      </c>
    </row>
    <row r="539" spans="1:27" x14ac:dyDescent="0.25">
      <c r="A539">
        <v>2458.6979999999999</v>
      </c>
      <c r="B539">
        <v>1636.2739999999999</v>
      </c>
      <c r="C539">
        <v>1634.3230000000001</v>
      </c>
      <c r="D539">
        <v>860.72500000000002</v>
      </c>
      <c r="J539">
        <f t="shared" si="155"/>
        <v>1766.174787878788</v>
      </c>
      <c r="K539">
        <f t="shared" si="156"/>
        <v>1652.6543939393939</v>
      </c>
      <c r="L539">
        <f t="shared" si="157"/>
        <v>1820.973181818182</v>
      </c>
      <c r="M539">
        <f t="shared" si="158"/>
        <v>1481.605818181818</v>
      </c>
      <c r="N539" t="e">
        <f t="shared" si="159"/>
        <v>#DIV/0!</v>
      </c>
      <c r="O539" t="e">
        <f t="shared" si="160"/>
        <v>#DIV/0!</v>
      </c>
      <c r="P539" t="e">
        <f t="shared" si="160"/>
        <v>#DIV/0!</v>
      </c>
      <c r="Q539" t="e">
        <f t="shared" si="160"/>
        <v>#DIV/0!</v>
      </c>
      <c r="T539">
        <f t="shared" si="147"/>
        <v>-1604.7004848484846</v>
      </c>
      <c r="U539">
        <f t="shared" si="148"/>
        <v>-828.19645454545503</v>
      </c>
      <c r="V539">
        <f t="shared" si="149"/>
        <v>-359.42386363636319</v>
      </c>
      <c r="W539">
        <f t="shared" si="150"/>
        <v>-387.98145454545511</v>
      </c>
      <c r="X539" t="e">
        <f t="shared" si="151"/>
        <v>#DIV/0!</v>
      </c>
      <c r="Y539" t="e">
        <f t="shared" si="152"/>
        <v>#DIV/0!</v>
      </c>
      <c r="Z539" t="e">
        <f t="shared" si="153"/>
        <v>#DIV/0!</v>
      </c>
      <c r="AA539" t="e">
        <f t="shared" si="154"/>
        <v>#DIV/0!</v>
      </c>
    </row>
    <row r="540" spans="1:27" x14ac:dyDescent="0.25">
      <c r="A540">
        <v>2151.2190000000001</v>
      </c>
      <c r="B540">
        <v>1773.7260000000001</v>
      </c>
      <c r="C540">
        <v>1885.164</v>
      </c>
      <c r="D540">
        <v>1299.2670000000001</v>
      </c>
      <c r="J540">
        <f t="shared" si="155"/>
        <v>1774.2110606060608</v>
      </c>
      <c r="K540">
        <f t="shared" si="156"/>
        <v>1647.4963030303029</v>
      </c>
      <c r="L540">
        <f t="shared" si="157"/>
        <v>1819.8330000000001</v>
      </c>
      <c r="M540">
        <f t="shared" si="158"/>
        <v>1481.8466060606058</v>
      </c>
      <c r="N540" t="e">
        <f t="shared" si="159"/>
        <v>#DIV/0!</v>
      </c>
      <c r="O540" t="e">
        <f t="shared" si="160"/>
        <v>#DIV/0!</v>
      </c>
      <c r="P540" t="e">
        <f t="shared" si="160"/>
        <v>#DIV/0!</v>
      </c>
      <c r="Q540" t="e">
        <f t="shared" si="160"/>
        <v>#DIV/0!</v>
      </c>
      <c r="T540">
        <f t="shared" si="147"/>
        <v>-1596.6642121212119</v>
      </c>
      <c r="U540">
        <f t="shared" si="148"/>
        <v>-833.35454545454604</v>
      </c>
      <c r="V540">
        <f t="shared" si="149"/>
        <v>-360.56404545454507</v>
      </c>
      <c r="W540">
        <f t="shared" si="150"/>
        <v>-387.74066666666727</v>
      </c>
      <c r="X540" t="e">
        <f t="shared" si="151"/>
        <v>#DIV/0!</v>
      </c>
      <c r="Y540" t="e">
        <f t="shared" si="152"/>
        <v>#DIV/0!</v>
      </c>
      <c r="Z540" t="e">
        <f t="shared" si="153"/>
        <v>#DIV/0!</v>
      </c>
      <c r="AA540" t="e">
        <f t="shared" si="154"/>
        <v>#DIV/0!</v>
      </c>
    </row>
    <row r="541" spans="1:27" x14ac:dyDescent="0.25">
      <c r="A541">
        <v>2363.4540000000002</v>
      </c>
      <c r="B541">
        <v>1788.796</v>
      </c>
      <c r="C541">
        <v>1479.019</v>
      </c>
      <c r="D541">
        <v>1124.3499999999999</v>
      </c>
      <c r="J541">
        <f t="shared" si="155"/>
        <v>1762.4521212121213</v>
      </c>
      <c r="K541">
        <f t="shared" si="156"/>
        <v>1660.8207575757579</v>
      </c>
      <c r="L541">
        <f t="shared" si="157"/>
        <v>1832.883818181818</v>
      </c>
      <c r="M541">
        <f t="shared" si="158"/>
        <v>1463.2556969696968</v>
      </c>
      <c r="N541" t="e">
        <f t="shared" si="159"/>
        <v>#DIV/0!</v>
      </c>
      <c r="O541" t="e">
        <f t="shared" si="160"/>
        <v>#DIV/0!</v>
      </c>
      <c r="P541" t="e">
        <f t="shared" si="160"/>
        <v>#DIV/0!</v>
      </c>
      <c r="Q541" t="e">
        <f t="shared" si="160"/>
        <v>#DIV/0!</v>
      </c>
      <c r="T541">
        <f t="shared" si="147"/>
        <v>-1608.4231515151514</v>
      </c>
      <c r="U541">
        <f t="shared" si="148"/>
        <v>-820.03009090909109</v>
      </c>
      <c r="V541">
        <f t="shared" si="149"/>
        <v>-347.51322727272714</v>
      </c>
      <c r="W541">
        <f t="shared" si="150"/>
        <v>-406.33157575757627</v>
      </c>
      <c r="X541" t="e">
        <f t="shared" si="151"/>
        <v>#DIV/0!</v>
      </c>
      <c r="Y541" t="e">
        <f t="shared" si="152"/>
        <v>#DIV/0!</v>
      </c>
      <c r="Z541" t="e">
        <f t="shared" si="153"/>
        <v>#DIV/0!</v>
      </c>
      <c r="AA541" t="e">
        <f t="shared" si="154"/>
        <v>#DIV/0!</v>
      </c>
    </row>
    <row r="542" spans="1:27" x14ac:dyDescent="0.25">
      <c r="A542">
        <v>2118.223</v>
      </c>
      <c r="B542">
        <v>1812.9590000000001</v>
      </c>
      <c r="C542">
        <v>977.1</v>
      </c>
      <c r="D542">
        <v>2078.877</v>
      </c>
      <c r="J542">
        <f t="shared" si="155"/>
        <v>1729.2922727272728</v>
      </c>
      <c r="K542">
        <f t="shared" si="156"/>
        <v>1668.3507272727275</v>
      </c>
      <c r="L542">
        <f t="shared" si="157"/>
        <v>1832.2115454545456</v>
      </c>
      <c r="M542">
        <f t="shared" si="158"/>
        <v>1470.4333333333332</v>
      </c>
      <c r="N542" t="e">
        <f t="shared" si="159"/>
        <v>#DIV/0!</v>
      </c>
      <c r="O542" t="e">
        <f t="shared" si="160"/>
        <v>#DIV/0!</v>
      </c>
      <c r="P542" t="e">
        <f t="shared" si="160"/>
        <v>#DIV/0!</v>
      </c>
      <c r="Q542" t="e">
        <f t="shared" si="160"/>
        <v>#DIV/0!</v>
      </c>
      <c r="T542">
        <f t="shared" si="147"/>
        <v>-1641.5829999999999</v>
      </c>
      <c r="U542">
        <f t="shared" si="148"/>
        <v>-812.50012121212148</v>
      </c>
      <c r="V542">
        <f t="shared" si="149"/>
        <v>-348.18549999999959</v>
      </c>
      <c r="W542">
        <f t="shared" si="150"/>
        <v>-399.15393939393994</v>
      </c>
      <c r="X542" t="e">
        <f t="shared" si="151"/>
        <v>#DIV/0!</v>
      </c>
      <c r="Y542" t="e">
        <f t="shared" si="152"/>
        <v>#DIV/0!</v>
      </c>
      <c r="Z542" t="e">
        <f t="shared" si="153"/>
        <v>#DIV/0!</v>
      </c>
      <c r="AA542" t="e">
        <f t="shared" si="154"/>
        <v>#DIV/0!</v>
      </c>
    </row>
    <row r="543" spans="1:27" x14ac:dyDescent="0.25">
      <c r="A543">
        <v>1685.4349999999999</v>
      </c>
      <c r="B543">
        <v>1365.4880000000001</v>
      </c>
      <c r="C543">
        <v>2437.6880000000001</v>
      </c>
      <c r="D543">
        <v>1240.463</v>
      </c>
      <c r="J543">
        <f t="shared" si="155"/>
        <v>1729.7777272727271</v>
      </c>
      <c r="K543">
        <f t="shared" si="156"/>
        <v>1664.9677272727274</v>
      </c>
      <c r="L543">
        <f t="shared" si="157"/>
        <v>1876.212121212121</v>
      </c>
      <c r="M543">
        <f t="shared" si="158"/>
        <v>1443.175606060606</v>
      </c>
      <c r="N543" t="e">
        <f t="shared" si="159"/>
        <v>#DIV/0!</v>
      </c>
      <c r="O543" t="e">
        <f t="shared" si="160"/>
        <v>#DIV/0!</v>
      </c>
      <c r="P543" t="e">
        <f t="shared" si="160"/>
        <v>#DIV/0!</v>
      </c>
      <c r="Q543" t="e">
        <f t="shared" si="160"/>
        <v>#DIV/0!</v>
      </c>
      <c r="T543">
        <f t="shared" si="147"/>
        <v>-1641.0975454545455</v>
      </c>
      <c r="U543">
        <f t="shared" si="148"/>
        <v>-815.88312121212152</v>
      </c>
      <c r="V543">
        <f t="shared" si="149"/>
        <v>-304.18492424242413</v>
      </c>
      <c r="W543">
        <f t="shared" si="150"/>
        <v>-426.41166666666709</v>
      </c>
      <c r="X543" t="e">
        <f t="shared" si="151"/>
        <v>#DIV/0!</v>
      </c>
      <c r="Y543" t="e">
        <f t="shared" si="152"/>
        <v>#DIV/0!</v>
      </c>
      <c r="Z543" t="e">
        <f t="shared" si="153"/>
        <v>#DIV/0!</v>
      </c>
      <c r="AA543" t="e">
        <f t="shared" si="154"/>
        <v>#DIV/0!</v>
      </c>
    </row>
    <row r="544" spans="1:27" x14ac:dyDescent="0.25">
      <c r="A544">
        <v>1515.991</v>
      </c>
      <c r="B544">
        <v>1797.3779999999999</v>
      </c>
      <c r="C544">
        <v>1701.7180000000001</v>
      </c>
      <c r="D544">
        <v>850.28099999999995</v>
      </c>
      <c r="J544">
        <f t="shared" si="155"/>
        <v>1736.3008787878787</v>
      </c>
      <c r="K544">
        <f t="shared" si="156"/>
        <v>1677.6963333333335</v>
      </c>
      <c r="L544">
        <f t="shared" si="157"/>
        <v>1881.3670909090908</v>
      </c>
      <c r="M544">
        <f t="shared" si="158"/>
        <v>1439.2756666666667</v>
      </c>
      <c r="N544" t="e">
        <f t="shared" si="159"/>
        <v>#DIV/0!</v>
      </c>
      <c r="O544" t="e">
        <f t="shared" si="160"/>
        <v>#DIV/0!</v>
      </c>
      <c r="P544" t="e">
        <f t="shared" si="160"/>
        <v>#DIV/0!</v>
      </c>
      <c r="Q544" t="e">
        <f t="shared" si="160"/>
        <v>#DIV/0!</v>
      </c>
      <c r="T544">
        <f t="shared" si="147"/>
        <v>-1634.574393939394</v>
      </c>
      <c r="U544">
        <f t="shared" si="148"/>
        <v>-803.1545151515154</v>
      </c>
      <c r="V544">
        <f t="shared" si="149"/>
        <v>-299.0299545454543</v>
      </c>
      <c r="W544">
        <f t="shared" si="150"/>
        <v>-430.31160606060644</v>
      </c>
      <c r="X544" t="e">
        <f t="shared" si="151"/>
        <v>#DIV/0!</v>
      </c>
      <c r="Y544" t="e">
        <f t="shared" si="152"/>
        <v>#DIV/0!</v>
      </c>
      <c r="Z544" t="e">
        <f t="shared" si="153"/>
        <v>#DIV/0!</v>
      </c>
      <c r="AA544" t="e">
        <f t="shared" si="154"/>
        <v>#DIV/0!</v>
      </c>
    </row>
    <row r="545" spans="1:27" x14ac:dyDescent="0.25">
      <c r="A545">
        <v>1800.2429999999999</v>
      </c>
      <c r="B545">
        <v>1452.7850000000001</v>
      </c>
      <c r="C545">
        <v>1242.5029999999999</v>
      </c>
      <c r="D545">
        <v>738.55399999999997</v>
      </c>
      <c r="J545">
        <f t="shared" si="155"/>
        <v>1731.7185757575758</v>
      </c>
      <c r="K545">
        <f t="shared" si="156"/>
        <v>1684.7552121212123</v>
      </c>
      <c r="L545">
        <f t="shared" si="157"/>
        <v>1879.2775151515154</v>
      </c>
      <c r="M545">
        <f t="shared" si="158"/>
        <v>1448.9274848484849</v>
      </c>
      <c r="N545" t="e">
        <f t="shared" si="159"/>
        <v>#DIV/0!</v>
      </c>
      <c r="O545" t="e">
        <f t="shared" si="160"/>
        <v>#DIV/0!</v>
      </c>
      <c r="P545" t="e">
        <f t="shared" si="160"/>
        <v>#DIV/0!</v>
      </c>
      <c r="Q545" t="e">
        <f t="shared" si="160"/>
        <v>#DIV/0!</v>
      </c>
      <c r="T545">
        <f t="shared" si="147"/>
        <v>-1639.1566969696969</v>
      </c>
      <c r="U545">
        <f t="shared" si="148"/>
        <v>-796.09563636363669</v>
      </c>
      <c r="V545">
        <f t="shared" si="149"/>
        <v>-301.11953030302971</v>
      </c>
      <c r="W545">
        <f t="shared" si="150"/>
        <v>-420.65978787878817</v>
      </c>
      <c r="X545" t="e">
        <f t="shared" si="151"/>
        <v>#DIV/0!</v>
      </c>
      <c r="Y545" t="e">
        <f t="shared" si="152"/>
        <v>#DIV/0!</v>
      </c>
      <c r="Z545" t="e">
        <f t="shared" si="153"/>
        <v>#DIV/0!</v>
      </c>
      <c r="AA545" t="e">
        <f t="shared" si="154"/>
        <v>#DIV/0!</v>
      </c>
    </row>
    <row r="546" spans="1:27" x14ac:dyDescent="0.25">
      <c r="A546">
        <v>2419.6149999999998</v>
      </c>
      <c r="B546">
        <v>1217.7940000000001</v>
      </c>
      <c r="C546">
        <v>1576.3240000000001</v>
      </c>
      <c r="D546">
        <v>1266.086</v>
      </c>
      <c r="J546">
        <f t="shared" si="155"/>
        <v>1768.6371818181819</v>
      </c>
      <c r="K546">
        <f t="shared" si="156"/>
        <v>1696.9470303030303</v>
      </c>
      <c r="L546">
        <f t="shared" si="157"/>
        <v>1908.7409090909091</v>
      </c>
      <c r="M546">
        <f t="shared" si="158"/>
        <v>1483.8129999999999</v>
      </c>
      <c r="N546" t="e">
        <f t="shared" si="159"/>
        <v>#DIV/0!</v>
      </c>
      <c r="O546" t="e">
        <f t="shared" si="160"/>
        <v>#DIV/0!</v>
      </c>
      <c r="P546" t="e">
        <f t="shared" si="160"/>
        <v>#DIV/0!</v>
      </c>
      <c r="Q546" t="e">
        <f t="shared" si="160"/>
        <v>#DIV/0!</v>
      </c>
      <c r="T546">
        <f t="shared" si="147"/>
        <v>-1602.2380909090907</v>
      </c>
      <c r="U546">
        <f t="shared" si="148"/>
        <v>-783.90381818181868</v>
      </c>
      <c r="V546">
        <f t="shared" si="149"/>
        <v>-271.65613636363605</v>
      </c>
      <c r="W546">
        <f t="shared" si="150"/>
        <v>-385.77427272727323</v>
      </c>
      <c r="X546" t="e">
        <f t="shared" si="151"/>
        <v>#DIV/0!</v>
      </c>
      <c r="Y546" t="e">
        <f t="shared" si="152"/>
        <v>#DIV/0!</v>
      </c>
      <c r="Z546" t="e">
        <f t="shared" si="153"/>
        <v>#DIV/0!</v>
      </c>
      <c r="AA546" t="e">
        <f t="shared" si="154"/>
        <v>#DIV/0!</v>
      </c>
    </row>
    <row r="547" spans="1:27" x14ac:dyDescent="0.25">
      <c r="A547">
        <v>1537.106</v>
      </c>
      <c r="B547">
        <v>2041.643</v>
      </c>
      <c r="C547">
        <v>1440.671</v>
      </c>
      <c r="D547">
        <v>1651.5340000000001</v>
      </c>
      <c r="J547">
        <f t="shared" si="155"/>
        <v>1746.0177878787879</v>
      </c>
      <c r="K547">
        <f t="shared" si="156"/>
        <v>1708.5810000000001</v>
      </c>
      <c r="L547">
        <f t="shared" si="157"/>
        <v>1933.4489090909092</v>
      </c>
      <c r="M547">
        <f t="shared" si="158"/>
        <v>1507.8444242424243</v>
      </c>
      <c r="N547" t="e">
        <f t="shared" si="159"/>
        <v>#DIV/0!</v>
      </c>
      <c r="O547" t="e">
        <f t="shared" si="160"/>
        <v>#DIV/0!</v>
      </c>
      <c r="P547" t="e">
        <f t="shared" si="160"/>
        <v>#DIV/0!</v>
      </c>
      <c r="Q547" t="e">
        <f t="shared" si="160"/>
        <v>#DIV/0!</v>
      </c>
      <c r="T547">
        <f t="shared" si="147"/>
        <v>-1624.8574848484848</v>
      </c>
      <c r="U547">
        <f t="shared" si="148"/>
        <v>-772.26984848484881</v>
      </c>
      <c r="V547">
        <f t="shared" si="149"/>
        <v>-246.94813636363597</v>
      </c>
      <c r="W547">
        <f t="shared" si="150"/>
        <v>-361.74284848484876</v>
      </c>
      <c r="X547" t="e">
        <f t="shared" si="151"/>
        <v>#DIV/0!</v>
      </c>
      <c r="Y547" t="e">
        <f t="shared" si="152"/>
        <v>#DIV/0!</v>
      </c>
      <c r="Z547" t="e">
        <f t="shared" si="153"/>
        <v>#DIV/0!</v>
      </c>
      <c r="AA547" t="e">
        <f t="shared" si="154"/>
        <v>#DIV/0!</v>
      </c>
    </row>
    <row r="548" spans="1:27" x14ac:dyDescent="0.25">
      <c r="A548">
        <v>1523.8920000000001</v>
      </c>
      <c r="B548">
        <v>1353.39</v>
      </c>
      <c r="C548">
        <v>2169.16</v>
      </c>
      <c r="D548">
        <v>1990.943</v>
      </c>
      <c r="J548">
        <f t="shared" si="155"/>
        <v>1741.8283333333334</v>
      </c>
      <c r="K548">
        <f t="shared" si="156"/>
        <v>1697.3196666666663</v>
      </c>
      <c r="L548">
        <f t="shared" si="157"/>
        <v>1959.3373333333334</v>
      </c>
      <c r="M548">
        <f t="shared" si="158"/>
        <v>1512.474909090909</v>
      </c>
      <c r="N548" t="e">
        <f t="shared" si="159"/>
        <v>#DIV/0!</v>
      </c>
      <c r="O548" t="e">
        <f t="shared" si="160"/>
        <v>#DIV/0!</v>
      </c>
      <c r="P548" t="e">
        <f t="shared" si="160"/>
        <v>#DIV/0!</v>
      </c>
      <c r="Q548" t="e">
        <f t="shared" si="160"/>
        <v>#DIV/0!</v>
      </c>
      <c r="T548">
        <f t="shared" si="147"/>
        <v>-1629.0469393939393</v>
      </c>
      <c r="U548">
        <f t="shared" si="148"/>
        <v>-783.53118181818263</v>
      </c>
      <c r="V548">
        <f t="shared" si="149"/>
        <v>-221.05971212121176</v>
      </c>
      <c r="W548">
        <f t="shared" si="150"/>
        <v>-357.11236363636408</v>
      </c>
      <c r="X548" t="e">
        <f t="shared" si="151"/>
        <v>#DIV/0!</v>
      </c>
      <c r="Y548" t="e">
        <f t="shared" si="152"/>
        <v>#DIV/0!</v>
      </c>
      <c r="Z548" t="e">
        <f t="shared" si="153"/>
        <v>#DIV/0!</v>
      </c>
      <c r="AA548" t="e">
        <f t="shared" si="154"/>
        <v>#DIV/0!</v>
      </c>
    </row>
    <row r="549" spans="1:27" x14ac:dyDescent="0.25">
      <c r="A549">
        <v>1616.8130000000001</v>
      </c>
      <c r="B549">
        <v>1590.1479999999999</v>
      </c>
      <c r="C549">
        <v>2587.6350000000002</v>
      </c>
      <c r="D549">
        <v>943.90200000000004</v>
      </c>
      <c r="J549">
        <f t="shared" si="155"/>
        <v>1739.5176666666669</v>
      </c>
      <c r="K549">
        <f t="shared" si="156"/>
        <v>1710.0448181818178</v>
      </c>
      <c r="L549">
        <f t="shared" si="157"/>
        <v>1951.0874545454544</v>
      </c>
      <c r="M549">
        <f t="shared" si="158"/>
        <v>1507.9816666666663</v>
      </c>
      <c r="N549" t="e">
        <f t="shared" si="159"/>
        <v>#DIV/0!</v>
      </c>
      <c r="O549" t="e">
        <f t="shared" si="160"/>
        <v>#DIV/0!</v>
      </c>
      <c r="P549" t="e">
        <f t="shared" si="160"/>
        <v>#DIV/0!</v>
      </c>
      <c r="Q549" t="e">
        <f t="shared" si="160"/>
        <v>#DIV/0!</v>
      </c>
      <c r="T549">
        <f t="shared" si="147"/>
        <v>-1631.3576060606058</v>
      </c>
      <c r="U549">
        <f t="shared" si="148"/>
        <v>-770.80603030303109</v>
      </c>
      <c r="V549">
        <f t="shared" si="149"/>
        <v>-229.30959090909073</v>
      </c>
      <c r="W549">
        <f t="shared" si="150"/>
        <v>-361.60560606060676</v>
      </c>
      <c r="X549" t="e">
        <f t="shared" si="151"/>
        <v>#DIV/0!</v>
      </c>
      <c r="Y549" t="e">
        <f t="shared" si="152"/>
        <v>#DIV/0!</v>
      </c>
      <c r="Z549" t="e">
        <f t="shared" si="153"/>
        <v>#DIV/0!</v>
      </c>
      <c r="AA549" t="e">
        <f t="shared" si="154"/>
        <v>#DIV/0!</v>
      </c>
    </row>
    <row r="550" spans="1:27" x14ac:dyDescent="0.25">
      <c r="A550">
        <v>2173.6579999999999</v>
      </c>
      <c r="B550">
        <v>1747.002</v>
      </c>
      <c r="C550">
        <v>2070.9639999999999</v>
      </c>
      <c r="D550">
        <v>1063.3920000000001</v>
      </c>
      <c r="J550">
        <f t="shared" si="155"/>
        <v>1744.8654242424241</v>
      </c>
      <c r="K550">
        <f t="shared" si="156"/>
        <v>1734.7349393939392</v>
      </c>
      <c r="L550">
        <f t="shared" si="157"/>
        <v>1909.4955151515153</v>
      </c>
      <c r="M550">
        <f t="shared" si="158"/>
        <v>1538.9556969696969</v>
      </c>
      <c r="N550" t="e">
        <f t="shared" si="159"/>
        <v>#DIV/0!</v>
      </c>
      <c r="O550" t="e">
        <f t="shared" si="160"/>
        <v>#DIV/0!</v>
      </c>
      <c r="P550" t="e">
        <f t="shared" si="160"/>
        <v>#DIV/0!</v>
      </c>
      <c r="Q550" t="e">
        <f t="shared" si="160"/>
        <v>#DIV/0!</v>
      </c>
      <c r="T550">
        <f t="shared" si="147"/>
        <v>-1626.0098484848486</v>
      </c>
      <c r="U550">
        <f t="shared" si="148"/>
        <v>-746.11590909090978</v>
      </c>
      <c r="V550">
        <f t="shared" si="149"/>
        <v>-270.90153030302986</v>
      </c>
      <c r="W550">
        <f t="shared" si="150"/>
        <v>-330.63157575757623</v>
      </c>
      <c r="X550" t="e">
        <f t="shared" si="151"/>
        <v>#DIV/0!</v>
      </c>
      <c r="Y550" t="e">
        <f t="shared" si="152"/>
        <v>#DIV/0!</v>
      </c>
      <c r="Z550" t="e">
        <f t="shared" si="153"/>
        <v>#DIV/0!</v>
      </c>
      <c r="AA550" t="e">
        <f t="shared" si="154"/>
        <v>#DIV/0!</v>
      </c>
    </row>
    <row r="551" spans="1:27" x14ac:dyDescent="0.25">
      <c r="A551">
        <v>1504.364</v>
      </c>
      <c r="B551">
        <v>2144.0630000000001</v>
      </c>
      <c r="C551">
        <v>2197.1170000000002</v>
      </c>
      <c r="D551">
        <v>1648.0060000000001</v>
      </c>
      <c r="J551">
        <f t="shared" si="155"/>
        <v>1721.8251818181818</v>
      </c>
      <c r="K551">
        <f t="shared" si="156"/>
        <v>1731.3795454545452</v>
      </c>
      <c r="L551">
        <f t="shared" si="157"/>
        <v>1876.3663939393944</v>
      </c>
      <c r="M551">
        <f t="shared" si="158"/>
        <v>1541.1371515151513</v>
      </c>
      <c r="N551" t="e">
        <f t="shared" si="159"/>
        <v>#DIV/0!</v>
      </c>
      <c r="O551" t="e">
        <f t="shared" si="160"/>
        <v>#DIV/0!</v>
      </c>
      <c r="P551" t="e">
        <f t="shared" si="160"/>
        <v>#DIV/0!</v>
      </c>
      <c r="Q551" t="e">
        <f t="shared" si="160"/>
        <v>#DIV/0!</v>
      </c>
      <c r="T551">
        <f t="shared" si="147"/>
        <v>-1649.0500909090908</v>
      </c>
      <c r="U551">
        <f t="shared" si="148"/>
        <v>-749.47130303030372</v>
      </c>
      <c r="V551">
        <f t="shared" si="149"/>
        <v>-304.03065151515079</v>
      </c>
      <c r="W551">
        <f t="shared" si="150"/>
        <v>-328.45012121212176</v>
      </c>
      <c r="X551" t="e">
        <f t="shared" si="151"/>
        <v>#DIV/0!</v>
      </c>
      <c r="Y551" t="e">
        <f t="shared" si="152"/>
        <v>#DIV/0!</v>
      </c>
      <c r="Z551" t="e">
        <f t="shared" si="153"/>
        <v>#DIV/0!</v>
      </c>
      <c r="AA551" t="e">
        <f t="shared" si="154"/>
        <v>#DIV/0!</v>
      </c>
    </row>
    <row r="552" spans="1:27" x14ac:dyDescent="0.25">
      <c r="A552">
        <v>1211.74</v>
      </c>
      <c r="B552">
        <v>2272.8510000000001</v>
      </c>
      <c r="C552">
        <v>1182.0250000000001</v>
      </c>
      <c r="D552">
        <v>1177.7159999999999</v>
      </c>
      <c r="J552">
        <f t="shared" si="155"/>
        <v>1723.8202121212121</v>
      </c>
      <c r="K552">
        <f t="shared" si="156"/>
        <v>1707.1726666666666</v>
      </c>
      <c r="L552">
        <f t="shared" si="157"/>
        <v>1839.6251515151516</v>
      </c>
      <c r="M552">
        <f t="shared" si="158"/>
        <v>1570.9103636363632</v>
      </c>
      <c r="N552" t="e">
        <f t="shared" si="159"/>
        <v>#DIV/0!</v>
      </c>
      <c r="O552" t="e">
        <f t="shared" si="160"/>
        <v>#DIV/0!</v>
      </c>
      <c r="P552" t="e">
        <f t="shared" si="160"/>
        <v>#DIV/0!</v>
      </c>
      <c r="Q552" t="e">
        <f t="shared" si="160"/>
        <v>#DIV/0!</v>
      </c>
      <c r="T552">
        <f t="shared" si="147"/>
        <v>-1647.0550606060606</v>
      </c>
      <c r="U552">
        <f t="shared" si="148"/>
        <v>-773.67818181818234</v>
      </c>
      <c r="V552">
        <f t="shared" si="149"/>
        <v>-340.77189393939352</v>
      </c>
      <c r="W552">
        <f t="shared" si="150"/>
        <v>-298.67690909090993</v>
      </c>
      <c r="X552" t="e">
        <f t="shared" si="151"/>
        <v>#DIV/0!</v>
      </c>
      <c r="Y552" t="e">
        <f t="shared" si="152"/>
        <v>#DIV/0!</v>
      </c>
      <c r="Z552" t="e">
        <f t="shared" si="153"/>
        <v>#DIV/0!</v>
      </c>
      <c r="AA552" t="e">
        <f t="shared" si="154"/>
        <v>#DIV/0!</v>
      </c>
    </row>
    <row r="553" spans="1:27" x14ac:dyDescent="0.25">
      <c r="A553">
        <v>1624.5830000000001</v>
      </c>
      <c r="B553">
        <v>1547.7180000000001</v>
      </c>
      <c r="C553">
        <v>1150.7149999999999</v>
      </c>
      <c r="D553">
        <v>1345.2360000000001</v>
      </c>
      <c r="J553">
        <f t="shared" si="155"/>
        <v>1734.0243939393943</v>
      </c>
      <c r="K553">
        <f t="shared" si="156"/>
        <v>1692.2696060606058</v>
      </c>
      <c r="L553">
        <f t="shared" si="157"/>
        <v>1857.2725757575761</v>
      </c>
      <c r="M553">
        <f t="shared" si="158"/>
        <v>1578.7234545454542</v>
      </c>
      <c r="N553" t="e">
        <f t="shared" si="159"/>
        <v>#DIV/0!</v>
      </c>
      <c r="O553" t="e">
        <f t="shared" si="160"/>
        <v>#DIV/0!</v>
      </c>
      <c r="P553" t="e">
        <f t="shared" si="160"/>
        <v>#DIV/0!</v>
      </c>
      <c r="Q553" t="e">
        <f t="shared" si="160"/>
        <v>#DIV/0!</v>
      </c>
      <c r="T553">
        <f t="shared" si="147"/>
        <v>-1636.8508787878784</v>
      </c>
      <c r="U553">
        <f t="shared" si="148"/>
        <v>-788.5812424242431</v>
      </c>
      <c r="V553">
        <f t="shared" si="149"/>
        <v>-323.12446969696907</v>
      </c>
      <c r="W553">
        <f t="shared" si="150"/>
        <v>-290.86381818181894</v>
      </c>
      <c r="X553" t="e">
        <f t="shared" si="151"/>
        <v>#DIV/0!</v>
      </c>
      <c r="Y553" t="e">
        <f t="shared" si="152"/>
        <v>#DIV/0!</v>
      </c>
      <c r="Z553" t="e">
        <f t="shared" si="153"/>
        <v>#DIV/0!</v>
      </c>
      <c r="AA553" t="e">
        <f t="shared" si="154"/>
        <v>#DIV/0!</v>
      </c>
    </row>
    <row r="554" spans="1:27" x14ac:dyDescent="0.25">
      <c r="A554">
        <v>938.27700000000004</v>
      </c>
      <c r="B554">
        <v>1930.6890000000001</v>
      </c>
      <c r="C554">
        <v>2176.3580000000002</v>
      </c>
      <c r="D554">
        <v>2008.2049999999999</v>
      </c>
      <c r="J554">
        <f t="shared" si="155"/>
        <v>1732.457575757576</v>
      </c>
      <c r="K554">
        <f t="shared" si="156"/>
        <v>1732.4596363636363</v>
      </c>
      <c r="L554">
        <f t="shared" si="157"/>
        <v>1873.1166666666668</v>
      </c>
      <c r="M554">
        <f t="shared" si="158"/>
        <v>1594.0861818181813</v>
      </c>
      <c r="N554" t="e">
        <f t="shared" si="159"/>
        <v>#DIV/0!</v>
      </c>
      <c r="O554" t="e">
        <f t="shared" si="160"/>
        <v>#DIV/0!</v>
      </c>
      <c r="P554" t="e">
        <f t="shared" si="160"/>
        <v>#DIV/0!</v>
      </c>
      <c r="Q554" t="e">
        <f t="shared" si="160"/>
        <v>#DIV/0!</v>
      </c>
      <c r="T554">
        <f t="shared" si="147"/>
        <v>-1638.4176969696966</v>
      </c>
      <c r="U554">
        <f t="shared" si="148"/>
        <v>-748.39121212121267</v>
      </c>
      <c r="V554">
        <f t="shared" si="149"/>
        <v>-307.28037878787836</v>
      </c>
      <c r="W554">
        <f t="shared" si="150"/>
        <v>-275.50109090909177</v>
      </c>
      <c r="X554" t="e">
        <f t="shared" si="151"/>
        <v>#DIV/0!</v>
      </c>
      <c r="Y554" t="e">
        <f t="shared" si="152"/>
        <v>#DIV/0!</v>
      </c>
      <c r="Z554" t="e">
        <f t="shared" si="153"/>
        <v>#DIV/0!</v>
      </c>
      <c r="AA554" t="e">
        <f t="shared" si="154"/>
        <v>#DIV/0!</v>
      </c>
    </row>
    <row r="555" spans="1:27" x14ac:dyDescent="0.25">
      <c r="A555">
        <v>1434.085</v>
      </c>
      <c r="B555">
        <v>1525.7760000000001</v>
      </c>
      <c r="C555">
        <v>2368.1480000000001</v>
      </c>
      <c r="D555">
        <v>2340.0540000000001</v>
      </c>
      <c r="J555">
        <f t="shared" si="155"/>
        <v>1750.9600303030304</v>
      </c>
      <c r="K555">
        <f t="shared" si="156"/>
        <v>1732.4981818181818</v>
      </c>
      <c r="L555">
        <f t="shared" si="157"/>
        <v>1837.5946969696972</v>
      </c>
      <c r="M555">
        <f t="shared" si="158"/>
        <v>1598.9499999999996</v>
      </c>
      <c r="N555" t="e">
        <f t="shared" si="159"/>
        <v>#DIV/0!</v>
      </c>
      <c r="O555" t="e">
        <f t="shared" si="160"/>
        <v>#DIV/0!</v>
      </c>
      <c r="P555" t="e">
        <f t="shared" si="160"/>
        <v>#DIV/0!</v>
      </c>
      <c r="Q555" t="e">
        <f t="shared" si="160"/>
        <v>#DIV/0!</v>
      </c>
      <c r="T555">
        <f t="shared" si="147"/>
        <v>-1619.9152424242423</v>
      </c>
      <c r="U555">
        <f t="shared" si="148"/>
        <v>-748.35266666666712</v>
      </c>
      <c r="V555">
        <f t="shared" si="149"/>
        <v>-342.80234848484793</v>
      </c>
      <c r="W555">
        <f t="shared" si="150"/>
        <v>-270.63727272727351</v>
      </c>
      <c r="X555" t="e">
        <f t="shared" si="151"/>
        <v>#DIV/0!</v>
      </c>
      <c r="Y555" t="e">
        <f t="shared" si="152"/>
        <v>#DIV/0!</v>
      </c>
      <c r="Z555" t="e">
        <f t="shared" si="153"/>
        <v>#DIV/0!</v>
      </c>
      <c r="AA555" t="e">
        <f t="shared" si="154"/>
        <v>#DIV/0!</v>
      </c>
    </row>
    <row r="556" spans="1:27" x14ac:dyDescent="0.25">
      <c r="A556">
        <v>1603.646</v>
      </c>
      <c r="B556">
        <v>1806.8009999999999</v>
      </c>
      <c r="C556">
        <v>1934.5070000000001</v>
      </c>
      <c r="D556">
        <v>3039.8029999999999</v>
      </c>
      <c r="J556">
        <f t="shared" si="155"/>
        <v>1755.0499696969696</v>
      </c>
      <c r="K556">
        <f t="shared" si="156"/>
        <v>1733.5782121212123</v>
      </c>
      <c r="L556">
        <f t="shared" si="157"/>
        <v>1814.1239696969701</v>
      </c>
      <c r="M556">
        <f t="shared" si="158"/>
        <v>1576.7869696969692</v>
      </c>
      <c r="N556" t="e">
        <f t="shared" si="159"/>
        <v>#DIV/0!</v>
      </c>
      <c r="O556" t="e">
        <f t="shared" si="160"/>
        <v>#DIV/0!</v>
      </c>
      <c r="P556" t="e">
        <f t="shared" si="160"/>
        <v>#DIV/0!</v>
      </c>
      <c r="Q556" t="e">
        <f t="shared" si="160"/>
        <v>#DIV/0!</v>
      </c>
      <c r="T556">
        <f t="shared" si="147"/>
        <v>-1615.8253030303031</v>
      </c>
      <c r="U556">
        <f t="shared" si="148"/>
        <v>-747.27263636363659</v>
      </c>
      <c r="V556">
        <f t="shared" si="149"/>
        <v>-366.27307575757504</v>
      </c>
      <c r="W556">
        <f t="shared" si="150"/>
        <v>-292.80030303030389</v>
      </c>
      <c r="X556" t="e">
        <f t="shared" si="151"/>
        <v>#DIV/0!</v>
      </c>
      <c r="Y556" t="e">
        <f t="shared" si="152"/>
        <v>#DIV/0!</v>
      </c>
      <c r="Z556" t="e">
        <f t="shared" si="153"/>
        <v>#DIV/0!</v>
      </c>
      <c r="AA556" t="e">
        <f t="shared" si="154"/>
        <v>#DIV/0!</v>
      </c>
    </row>
    <row r="557" spans="1:27" x14ac:dyDescent="0.25">
      <c r="A557">
        <v>1837.2840000000001</v>
      </c>
      <c r="B557">
        <v>1930.6890000000001</v>
      </c>
      <c r="C557">
        <v>2100.4940000000001</v>
      </c>
      <c r="D557">
        <v>2160.1799999999998</v>
      </c>
      <c r="J557">
        <f t="shared" si="155"/>
        <v>1757.3604848484847</v>
      </c>
      <c r="K557">
        <f t="shared" si="156"/>
        <v>1733.6030606060606</v>
      </c>
      <c r="L557">
        <f t="shared" si="157"/>
        <v>1812.7303333333339</v>
      </c>
      <c r="M557">
        <f t="shared" si="158"/>
        <v>1530.5653030303026</v>
      </c>
      <c r="N557" t="e">
        <f t="shared" si="159"/>
        <v>#DIV/0!</v>
      </c>
      <c r="O557" t="e">
        <f t="shared" si="160"/>
        <v>#DIV/0!</v>
      </c>
      <c r="P557" t="e">
        <f t="shared" si="160"/>
        <v>#DIV/0!</v>
      </c>
      <c r="Q557" t="e">
        <f t="shared" si="160"/>
        <v>#DIV/0!</v>
      </c>
      <c r="T557">
        <f t="shared" si="147"/>
        <v>-1613.514787878788</v>
      </c>
      <c r="U557">
        <f t="shared" si="148"/>
        <v>-747.24778787878836</v>
      </c>
      <c r="V557">
        <f t="shared" si="149"/>
        <v>-367.66671212121128</v>
      </c>
      <c r="W557">
        <f t="shared" si="150"/>
        <v>-339.02196969697047</v>
      </c>
      <c r="X557" t="e">
        <f t="shared" si="151"/>
        <v>#DIV/0!</v>
      </c>
      <c r="Y557" t="e">
        <f t="shared" si="152"/>
        <v>#DIV/0!</v>
      </c>
      <c r="Z557" t="e">
        <f t="shared" si="153"/>
        <v>#DIV/0!</v>
      </c>
      <c r="AA557" t="e">
        <f t="shared" si="154"/>
        <v>#DIV/0!</v>
      </c>
    </row>
    <row r="558" spans="1:27" x14ac:dyDescent="0.25">
      <c r="A558">
        <v>2094.306</v>
      </c>
      <c r="B558">
        <v>1796.1510000000001</v>
      </c>
      <c r="C558">
        <v>1612.547</v>
      </c>
      <c r="D558">
        <v>1559.51</v>
      </c>
      <c r="J558">
        <f t="shared" si="155"/>
        <v>1759.6141212121211</v>
      </c>
      <c r="K558">
        <f t="shared" si="156"/>
        <v>1743.0960606060605</v>
      </c>
      <c r="L558">
        <f t="shared" si="157"/>
        <v>1789.7151212121216</v>
      </c>
      <c r="M558">
        <f t="shared" si="158"/>
        <v>1497.4820606060603</v>
      </c>
      <c r="N558" t="e">
        <f t="shared" si="159"/>
        <v>#DIV/0!</v>
      </c>
      <c r="O558" t="e">
        <f t="shared" si="160"/>
        <v>#DIV/0!</v>
      </c>
      <c r="P558" t="e">
        <f t="shared" si="160"/>
        <v>#DIV/0!</v>
      </c>
      <c r="Q558" t="e">
        <f t="shared" si="160"/>
        <v>#DIV/0!</v>
      </c>
      <c r="T558">
        <f t="shared" si="147"/>
        <v>-1611.2611515151516</v>
      </c>
      <c r="U558">
        <f t="shared" si="148"/>
        <v>-737.75478787878842</v>
      </c>
      <c r="V558">
        <f t="shared" si="149"/>
        <v>-390.68192424242352</v>
      </c>
      <c r="W558">
        <f t="shared" si="150"/>
        <v>-372.10521212121284</v>
      </c>
      <c r="X558" t="e">
        <f t="shared" si="151"/>
        <v>#DIV/0!</v>
      </c>
      <c r="Y558" t="e">
        <f t="shared" si="152"/>
        <v>#DIV/0!</v>
      </c>
      <c r="Z558" t="e">
        <f t="shared" si="153"/>
        <v>#DIV/0!</v>
      </c>
      <c r="AA558" t="e">
        <f t="shared" si="154"/>
        <v>#DIV/0!</v>
      </c>
    </row>
    <row r="559" spans="1:27" x14ac:dyDescent="0.25">
      <c r="A559">
        <v>1646.048</v>
      </c>
      <c r="B559">
        <v>1404.2739999999999</v>
      </c>
      <c r="C559">
        <v>2512.5859999999998</v>
      </c>
      <c r="D559">
        <v>1619.1420000000001</v>
      </c>
      <c r="J559">
        <f t="shared" si="155"/>
        <v>1746.9363636363637</v>
      </c>
      <c r="K559">
        <f t="shared" si="156"/>
        <v>1733.3960606060607</v>
      </c>
      <c r="L559">
        <f t="shared" si="157"/>
        <v>1797.3936363636365</v>
      </c>
      <c r="M559">
        <f t="shared" si="158"/>
        <v>1494.2814242424242</v>
      </c>
      <c r="N559" t="e">
        <f t="shared" si="159"/>
        <v>#DIV/0!</v>
      </c>
      <c r="O559" t="e">
        <f t="shared" si="160"/>
        <v>#DIV/0!</v>
      </c>
      <c r="P559" t="e">
        <f t="shared" si="160"/>
        <v>#DIV/0!</v>
      </c>
      <c r="Q559" t="e">
        <f t="shared" si="160"/>
        <v>#DIV/0!</v>
      </c>
      <c r="T559">
        <f t="shared" si="147"/>
        <v>-1623.938909090909</v>
      </c>
      <c r="U559">
        <f t="shared" si="148"/>
        <v>-747.45478787878824</v>
      </c>
      <c r="V559">
        <f t="shared" si="149"/>
        <v>-383.00340909090869</v>
      </c>
      <c r="W559">
        <f t="shared" si="150"/>
        <v>-375.30584848484887</v>
      </c>
      <c r="X559" t="e">
        <f t="shared" si="151"/>
        <v>#DIV/0!</v>
      </c>
      <c r="Y559" t="e">
        <f t="shared" si="152"/>
        <v>#DIV/0!</v>
      </c>
      <c r="Z559" t="e">
        <f t="shared" si="153"/>
        <v>#DIV/0!</v>
      </c>
      <c r="AA559" t="e">
        <f t="shared" si="154"/>
        <v>#DIV/0!</v>
      </c>
    </row>
    <row r="560" spans="1:27" x14ac:dyDescent="0.25">
      <c r="A560">
        <v>1667.259</v>
      </c>
      <c r="B560">
        <v>1977.1869999999999</v>
      </c>
      <c r="C560">
        <v>2314.9119999999998</v>
      </c>
      <c r="D560">
        <v>1601.328</v>
      </c>
      <c r="J560">
        <f t="shared" si="155"/>
        <v>1748.5510000000002</v>
      </c>
      <c r="K560">
        <f t="shared" si="156"/>
        <v>1726.2202121212119</v>
      </c>
      <c r="L560">
        <f t="shared" si="157"/>
        <v>1799.5340303030305</v>
      </c>
      <c r="M560">
        <f t="shared" si="158"/>
        <v>1488.0666666666666</v>
      </c>
      <c r="N560" t="e">
        <f t="shared" si="159"/>
        <v>#DIV/0!</v>
      </c>
      <c r="O560" t="e">
        <f t="shared" si="160"/>
        <v>#DIV/0!</v>
      </c>
      <c r="P560" t="e">
        <f t="shared" si="160"/>
        <v>#DIV/0!</v>
      </c>
      <c r="Q560" t="e">
        <f t="shared" si="160"/>
        <v>#DIV/0!</v>
      </c>
      <c r="T560">
        <f t="shared" si="147"/>
        <v>-1622.3242727272725</v>
      </c>
      <c r="U560">
        <f t="shared" si="148"/>
        <v>-754.630636363637</v>
      </c>
      <c r="V560">
        <f t="shared" si="149"/>
        <v>-380.86301515151467</v>
      </c>
      <c r="W560">
        <f t="shared" si="150"/>
        <v>-381.5206060606065</v>
      </c>
      <c r="X560" t="e">
        <f t="shared" si="151"/>
        <v>#DIV/0!</v>
      </c>
      <c r="Y560" t="e">
        <f t="shared" si="152"/>
        <v>#DIV/0!</v>
      </c>
      <c r="Z560" t="e">
        <f t="shared" si="153"/>
        <v>#DIV/0!</v>
      </c>
      <c r="AA560" t="e">
        <f t="shared" si="154"/>
        <v>#DIV/0!</v>
      </c>
    </row>
    <row r="561" spans="1:27" x14ac:dyDescent="0.25">
      <c r="A561">
        <v>937.68499999999995</v>
      </c>
      <c r="B561">
        <v>1497.261</v>
      </c>
      <c r="C561">
        <v>1878.047</v>
      </c>
      <c r="D561">
        <v>1443.97</v>
      </c>
      <c r="J561">
        <f t="shared" si="155"/>
        <v>1753.9542727272728</v>
      </c>
      <c r="K561">
        <f t="shared" si="156"/>
        <v>1739.987212121212</v>
      </c>
      <c r="L561">
        <f t="shared" si="157"/>
        <v>1806.967515151515</v>
      </c>
      <c r="M561">
        <f t="shared" si="158"/>
        <v>1482.9323030303033</v>
      </c>
      <c r="N561" t="e">
        <f t="shared" si="159"/>
        <v>#DIV/0!</v>
      </c>
      <c r="O561" t="e">
        <f t="shared" si="160"/>
        <v>#DIV/0!</v>
      </c>
      <c r="P561" t="e">
        <f t="shared" si="160"/>
        <v>#DIV/0!</v>
      </c>
      <c r="Q561" t="e">
        <f t="shared" si="160"/>
        <v>#DIV/0!</v>
      </c>
      <c r="T561">
        <f t="shared" si="147"/>
        <v>-1616.9209999999998</v>
      </c>
      <c r="U561">
        <f t="shared" si="148"/>
        <v>-740.86363636363694</v>
      </c>
      <c r="V561">
        <f t="shared" si="149"/>
        <v>-373.42953030303011</v>
      </c>
      <c r="W561">
        <f t="shared" si="150"/>
        <v>-386.65496969696983</v>
      </c>
      <c r="X561" t="e">
        <f t="shared" si="151"/>
        <v>#DIV/0!</v>
      </c>
      <c r="Y561" t="e">
        <f t="shared" si="152"/>
        <v>#DIV/0!</v>
      </c>
      <c r="Z561" t="e">
        <f t="shared" si="153"/>
        <v>#DIV/0!</v>
      </c>
      <c r="AA561" t="e">
        <f t="shared" si="154"/>
        <v>#DIV/0!</v>
      </c>
    </row>
    <row r="562" spans="1:27" x14ac:dyDescent="0.25">
      <c r="A562">
        <v>1732.511</v>
      </c>
      <c r="B562">
        <v>894.45899999999995</v>
      </c>
      <c r="C562">
        <v>2025.9749999999999</v>
      </c>
      <c r="D562">
        <v>1106.3019999999999</v>
      </c>
      <c r="J562">
        <f t="shared" si="155"/>
        <v>1786.9722727272729</v>
      </c>
      <c r="K562">
        <f t="shared" si="156"/>
        <v>1755.929909090909</v>
      </c>
      <c r="L562">
        <f t="shared" si="157"/>
        <v>1805.7573636363636</v>
      </c>
      <c r="M562">
        <f t="shared" si="158"/>
        <v>1468.1754242424247</v>
      </c>
      <c r="N562" t="e">
        <f t="shared" si="159"/>
        <v>#DIV/0!</v>
      </c>
      <c r="O562" t="e">
        <f t="shared" si="160"/>
        <v>#DIV/0!</v>
      </c>
      <c r="P562" t="e">
        <f t="shared" si="160"/>
        <v>#DIV/0!</v>
      </c>
      <c r="Q562" t="e">
        <f t="shared" si="160"/>
        <v>#DIV/0!</v>
      </c>
      <c r="T562">
        <f t="shared" si="147"/>
        <v>-1583.9029999999998</v>
      </c>
      <c r="U562">
        <f t="shared" si="148"/>
        <v>-724.92093939393999</v>
      </c>
      <c r="V562">
        <f t="shared" si="149"/>
        <v>-374.63968181818154</v>
      </c>
      <c r="W562">
        <f t="shared" si="150"/>
        <v>-401.41184848484841</v>
      </c>
      <c r="X562" t="e">
        <f t="shared" si="151"/>
        <v>#DIV/0!</v>
      </c>
      <c r="Y562" t="e">
        <f t="shared" si="152"/>
        <v>#DIV/0!</v>
      </c>
      <c r="Z562" t="e">
        <f t="shared" si="153"/>
        <v>#DIV/0!</v>
      </c>
      <c r="AA562" t="e">
        <f t="shared" si="154"/>
        <v>#DIV/0!</v>
      </c>
    </row>
    <row r="563" spans="1:27" x14ac:dyDescent="0.25">
      <c r="A563">
        <v>1583.9970000000001</v>
      </c>
      <c r="B563">
        <v>1325.8389999999999</v>
      </c>
      <c r="C563">
        <v>2617.174</v>
      </c>
      <c r="D563">
        <v>1143.1980000000001</v>
      </c>
      <c r="J563">
        <f t="shared" si="155"/>
        <v>1791.7887272727276</v>
      </c>
      <c r="K563">
        <f t="shared" si="156"/>
        <v>1766.3633939393942</v>
      </c>
      <c r="L563">
        <f t="shared" si="157"/>
        <v>1791.1957272727273</v>
      </c>
      <c r="M563">
        <f t="shared" si="158"/>
        <v>1458.3212424242427</v>
      </c>
      <c r="N563" t="e">
        <f t="shared" si="159"/>
        <v>#DIV/0!</v>
      </c>
      <c r="O563" t="e">
        <f t="shared" si="160"/>
        <v>#DIV/0!</v>
      </c>
      <c r="P563" t="e">
        <f t="shared" si="160"/>
        <v>#DIV/0!</v>
      </c>
      <c r="Q563" t="e">
        <f t="shared" si="160"/>
        <v>#DIV/0!</v>
      </c>
      <c r="T563">
        <f t="shared" si="147"/>
        <v>-1579.0865454545451</v>
      </c>
      <c r="U563">
        <f t="shared" si="148"/>
        <v>-714.48745454545474</v>
      </c>
      <c r="V563">
        <f t="shared" si="149"/>
        <v>-389.2013181818179</v>
      </c>
      <c r="W563">
        <f t="shared" si="150"/>
        <v>-411.26603030303045</v>
      </c>
      <c r="X563" t="e">
        <f t="shared" si="151"/>
        <v>#DIV/0!</v>
      </c>
      <c r="Y563" t="e">
        <f t="shared" si="152"/>
        <v>#DIV/0!</v>
      </c>
      <c r="Z563" t="e">
        <f t="shared" si="153"/>
        <v>#DIV/0!</v>
      </c>
      <c r="AA563" t="e">
        <f t="shared" si="154"/>
        <v>#DIV/0!</v>
      </c>
    </row>
    <row r="564" spans="1:27" x14ac:dyDescent="0.25">
      <c r="A564">
        <v>1757.91</v>
      </c>
      <c r="B564">
        <v>1874.703</v>
      </c>
      <c r="C564">
        <v>1126.617</v>
      </c>
      <c r="D564">
        <v>1492.037</v>
      </c>
      <c r="J564">
        <f t="shared" si="155"/>
        <v>1804.0682424242425</v>
      </c>
      <c r="K564">
        <f t="shared" si="156"/>
        <v>1782.9323333333336</v>
      </c>
      <c r="L564">
        <f t="shared" si="157"/>
        <v>1776.4804242424243</v>
      </c>
      <c r="M564">
        <f t="shared" si="158"/>
        <v>1471.2259393939398</v>
      </c>
      <c r="N564" t="e">
        <f t="shared" si="159"/>
        <v>#DIV/0!</v>
      </c>
      <c r="O564" t="e">
        <f t="shared" si="160"/>
        <v>#DIV/0!</v>
      </c>
      <c r="P564" t="e">
        <f t="shared" si="160"/>
        <v>#DIV/0!</v>
      </c>
      <c r="Q564" t="e">
        <f t="shared" si="160"/>
        <v>#DIV/0!</v>
      </c>
      <c r="T564">
        <f t="shared" si="147"/>
        <v>-1566.8070303030302</v>
      </c>
      <c r="U564">
        <f t="shared" si="148"/>
        <v>-697.91851515151529</v>
      </c>
      <c r="V564">
        <f t="shared" si="149"/>
        <v>-403.91662121212084</v>
      </c>
      <c r="W564">
        <f t="shared" si="150"/>
        <v>-398.36133333333328</v>
      </c>
      <c r="X564" t="e">
        <f t="shared" si="151"/>
        <v>#DIV/0!</v>
      </c>
      <c r="Y564" t="e">
        <f t="shared" si="152"/>
        <v>#DIV/0!</v>
      </c>
      <c r="Z564" t="e">
        <f t="shared" si="153"/>
        <v>#DIV/0!</v>
      </c>
      <c r="AA564" t="e">
        <f t="shared" si="154"/>
        <v>#DIV/0!</v>
      </c>
    </row>
    <row r="565" spans="1:27" x14ac:dyDescent="0.25">
      <c r="A565">
        <v>1581.693</v>
      </c>
      <c r="B565">
        <v>1517.1179999999999</v>
      </c>
      <c r="C565">
        <v>1733.3140000000001</v>
      </c>
      <c r="D565">
        <v>1487.568</v>
      </c>
      <c r="J565">
        <f t="shared" si="155"/>
        <v>1808.7399393939393</v>
      </c>
      <c r="K565">
        <f t="shared" si="156"/>
        <v>1790.2579090909094</v>
      </c>
      <c r="L565">
        <f t="shared" si="157"/>
        <v>1785.267696969697</v>
      </c>
      <c r="M565">
        <f t="shared" si="158"/>
        <v>1481.7005151515152</v>
      </c>
      <c r="N565" t="e">
        <f t="shared" si="159"/>
        <v>#DIV/0!</v>
      </c>
      <c r="O565" t="e">
        <f t="shared" si="160"/>
        <v>#DIV/0!</v>
      </c>
      <c r="P565" t="e">
        <f t="shared" si="160"/>
        <v>#DIV/0!</v>
      </c>
      <c r="Q565" t="e">
        <f t="shared" si="160"/>
        <v>#DIV/0!</v>
      </c>
      <c r="T565">
        <f t="shared" si="147"/>
        <v>-1562.1353333333334</v>
      </c>
      <c r="U565">
        <f t="shared" si="148"/>
        <v>-690.59293939393956</v>
      </c>
      <c r="V565">
        <f t="shared" si="149"/>
        <v>-395.12934848484815</v>
      </c>
      <c r="W565">
        <f t="shared" si="150"/>
        <v>-387.88675757575788</v>
      </c>
      <c r="X565" t="e">
        <f t="shared" si="151"/>
        <v>#DIV/0!</v>
      </c>
      <c r="Y565" t="e">
        <f t="shared" si="152"/>
        <v>#DIV/0!</v>
      </c>
      <c r="Z565" t="e">
        <f t="shared" si="153"/>
        <v>#DIV/0!</v>
      </c>
      <c r="AA565" t="e">
        <f t="shared" si="154"/>
        <v>#DIV/0!</v>
      </c>
    </row>
    <row r="566" spans="1:27" x14ac:dyDescent="0.25">
      <c r="A566">
        <v>2530.5169999999998</v>
      </c>
      <c r="B566">
        <v>1150.06</v>
      </c>
      <c r="C566">
        <v>1030.2950000000001</v>
      </c>
      <c r="D566">
        <v>638.346</v>
      </c>
      <c r="J566">
        <f t="shared" si="155"/>
        <v>1807.3658787878787</v>
      </c>
      <c r="K566">
        <f t="shared" si="156"/>
        <v>1833.5680909090913</v>
      </c>
      <c r="L566">
        <f t="shared" si="157"/>
        <v>1783.9009090909094</v>
      </c>
      <c r="M566">
        <f t="shared" si="158"/>
        <v>1483.0756363636362</v>
      </c>
      <c r="N566" t="e">
        <f t="shared" si="159"/>
        <v>#DIV/0!</v>
      </c>
      <c r="O566" t="e">
        <f t="shared" si="160"/>
        <v>#DIV/0!</v>
      </c>
      <c r="P566" t="e">
        <f t="shared" si="160"/>
        <v>#DIV/0!</v>
      </c>
      <c r="Q566" t="e">
        <f t="shared" si="160"/>
        <v>#DIV/0!</v>
      </c>
      <c r="T566">
        <f t="shared" si="147"/>
        <v>-1563.5093939393939</v>
      </c>
      <c r="U566">
        <f t="shared" si="148"/>
        <v>-647.28275757575761</v>
      </c>
      <c r="V566">
        <f t="shared" si="149"/>
        <v>-396.49613636363574</v>
      </c>
      <c r="W566">
        <f t="shared" si="150"/>
        <v>-386.51163636363685</v>
      </c>
      <c r="X566" t="e">
        <f t="shared" si="151"/>
        <v>#DIV/0!</v>
      </c>
      <c r="Y566" t="e">
        <f t="shared" si="152"/>
        <v>#DIV/0!</v>
      </c>
      <c r="Z566" t="e">
        <f t="shared" si="153"/>
        <v>#DIV/0!</v>
      </c>
      <c r="AA566" t="e">
        <f t="shared" si="154"/>
        <v>#DIV/0!</v>
      </c>
    </row>
    <row r="567" spans="1:27" x14ac:dyDescent="0.25">
      <c r="A567">
        <v>2865.7179999999998</v>
      </c>
      <c r="B567">
        <v>1438.1079999999999</v>
      </c>
      <c r="C567">
        <v>2081.518</v>
      </c>
      <c r="D567">
        <v>1880.557</v>
      </c>
      <c r="J567">
        <f t="shared" si="155"/>
        <v>1783.1595454545457</v>
      </c>
      <c r="K567">
        <f t="shared" si="156"/>
        <v>1916.1871212121216</v>
      </c>
      <c r="L567">
        <f t="shared" si="157"/>
        <v>1787.0065151515153</v>
      </c>
      <c r="M567">
        <f t="shared" si="158"/>
        <v>1510.5403939393937</v>
      </c>
      <c r="N567" t="e">
        <f t="shared" si="159"/>
        <v>#DIV/0!</v>
      </c>
      <c r="O567" t="e">
        <f t="shared" si="160"/>
        <v>#DIV/0!</v>
      </c>
      <c r="P567" t="e">
        <f t="shared" si="160"/>
        <v>#DIV/0!</v>
      </c>
      <c r="Q567" t="e">
        <f t="shared" si="160"/>
        <v>#DIV/0!</v>
      </c>
      <c r="T567">
        <f t="shared" si="147"/>
        <v>-1587.715727272727</v>
      </c>
      <c r="U567">
        <f t="shared" si="148"/>
        <v>-564.66372727272733</v>
      </c>
      <c r="V567">
        <f t="shared" si="149"/>
        <v>-393.39053030302989</v>
      </c>
      <c r="W567">
        <f t="shared" si="150"/>
        <v>-359.04687878787945</v>
      </c>
      <c r="X567" t="e">
        <f t="shared" si="151"/>
        <v>#DIV/0!</v>
      </c>
      <c r="Y567" t="e">
        <f t="shared" si="152"/>
        <v>#DIV/0!</v>
      </c>
      <c r="Z567" t="e">
        <f t="shared" si="153"/>
        <v>#DIV/0!</v>
      </c>
      <c r="AA567" t="e">
        <f t="shared" si="154"/>
        <v>#DIV/0!</v>
      </c>
    </row>
    <row r="568" spans="1:27" x14ac:dyDescent="0.25">
      <c r="A568">
        <v>1634.713</v>
      </c>
      <c r="B568">
        <v>2398.3000000000002</v>
      </c>
      <c r="C568">
        <v>1799.0150000000001</v>
      </c>
      <c r="D568">
        <v>1675.94</v>
      </c>
      <c r="J568">
        <f t="shared" si="155"/>
        <v>1759.4225757575757</v>
      </c>
      <c r="K568">
        <f t="shared" si="156"/>
        <v>1948.9083939393938</v>
      </c>
      <c r="L568">
        <f t="shared" si="157"/>
        <v>1797.1224848484851</v>
      </c>
      <c r="M568">
        <f t="shared" si="158"/>
        <v>1499.9609696969694</v>
      </c>
      <c r="N568" t="e">
        <f t="shared" si="159"/>
        <v>#DIV/0!</v>
      </c>
      <c r="O568" t="e">
        <f t="shared" si="160"/>
        <v>#DIV/0!</v>
      </c>
      <c r="P568" t="e">
        <f t="shared" si="160"/>
        <v>#DIV/0!</v>
      </c>
      <c r="Q568" t="e">
        <f t="shared" si="160"/>
        <v>#DIV/0!</v>
      </c>
      <c r="T568">
        <f t="shared" si="147"/>
        <v>-1611.4526969696969</v>
      </c>
      <c r="U568">
        <f t="shared" si="148"/>
        <v>-531.94245454545512</v>
      </c>
      <c r="V568">
        <f t="shared" si="149"/>
        <v>-383.27456060606005</v>
      </c>
      <c r="W568">
        <f t="shared" si="150"/>
        <v>-369.62630303030369</v>
      </c>
      <c r="X568" t="e">
        <f t="shared" si="151"/>
        <v>#DIV/0!</v>
      </c>
      <c r="Y568" t="e">
        <f t="shared" si="152"/>
        <v>#DIV/0!</v>
      </c>
      <c r="Z568" t="e">
        <f t="shared" si="153"/>
        <v>#DIV/0!</v>
      </c>
      <c r="AA568" t="e">
        <f t="shared" si="154"/>
        <v>#DIV/0!</v>
      </c>
    </row>
    <row r="569" spans="1:27" x14ac:dyDescent="0.25">
      <c r="A569">
        <v>1690.193</v>
      </c>
      <c r="B569">
        <v>1116.2750000000001</v>
      </c>
      <c r="C569">
        <v>1659.3869999999999</v>
      </c>
      <c r="D569">
        <v>1463.8409999999999</v>
      </c>
      <c r="J569">
        <f t="shared" si="155"/>
        <v>1753.5536363636363</v>
      </c>
      <c r="K569">
        <f t="shared" si="156"/>
        <v>1926.8870909090908</v>
      </c>
      <c r="L569">
        <f t="shared" si="157"/>
        <v>1812.2220606060607</v>
      </c>
      <c r="M569">
        <f t="shared" si="158"/>
        <v>1498.1692424242424</v>
      </c>
      <c r="N569" t="e">
        <f t="shared" si="159"/>
        <v>#DIV/0!</v>
      </c>
      <c r="O569" t="e">
        <f t="shared" si="160"/>
        <v>#DIV/0!</v>
      </c>
      <c r="P569" t="e">
        <f t="shared" si="160"/>
        <v>#DIV/0!</v>
      </c>
      <c r="Q569" t="e">
        <f t="shared" si="160"/>
        <v>#DIV/0!</v>
      </c>
      <c r="T569">
        <f t="shared" si="147"/>
        <v>-1617.3216363636363</v>
      </c>
      <c r="U569">
        <f t="shared" si="148"/>
        <v>-553.96375757575811</v>
      </c>
      <c r="V569">
        <f t="shared" si="149"/>
        <v>-368.17498484848443</v>
      </c>
      <c r="W569">
        <f t="shared" si="150"/>
        <v>-371.41803030303072</v>
      </c>
      <c r="X569" t="e">
        <f t="shared" si="151"/>
        <v>#DIV/0!</v>
      </c>
      <c r="Y569" t="e">
        <f t="shared" si="152"/>
        <v>#DIV/0!</v>
      </c>
      <c r="Z569" t="e">
        <f t="shared" si="153"/>
        <v>#DIV/0!</v>
      </c>
      <c r="AA569" t="e">
        <f t="shared" si="154"/>
        <v>#DIV/0!</v>
      </c>
    </row>
    <row r="570" spans="1:27" x14ac:dyDescent="0.25">
      <c r="A570">
        <v>1517.87</v>
      </c>
      <c r="B570">
        <v>2116.4470000000001</v>
      </c>
      <c r="C570">
        <v>1605.193</v>
      </c>
      <c r="D570">
        <v>1086.49</v>
      </c>
      <c r="J570">
        <f t="shared" si="155"/>
        <v>1787.3845757575759</v>
      </c>
      <c r="K570">
        <f t="shared" si="156"/>
        <v>1953.3791212121214</v>
      </c>
      <c r="L570">
        <f t="shared" si="157"/>
        <v>1813.2758787878788</v>
      </c>
      <c r="M570">
        <f t="shared" si="158"/>
        <v>1483.5384545454547</v>
      </c>
      <c r="N570" t="e">
        <f t="shared" si="159"/>
        <v>#DIV/0!</v>
      </c>
      <c r="O570" t="e">
        <f t="shared" si="160"/>
        <v>#DIV/0!</v>
      </c>
      <c r="P570" t="e">
        <f t="shared" si="160"/>
        <v>#DIV/0!</v>
      </c>
      <c r="Q570" t="e">
        <f t="shared" si="160"/>
        <v>#DIV/0!</v>
      </c>
      <c r="T570">
        <f t="shared" si="147"/>
        <v>-1583.4906969696967</v>
      </c>
      <c r="U570">
        <f t="shared" si="148"/>
        <v>-527.47172727272755</v>
      </c>
      <c r="V570">
        <f t="shared" si="149"/>
        <v>-367.12116666666634</v>
      </c>
      <c r="W570">
        <f t="shared" si="150"/>
        <v>-386.04881818181843</v>
      </c>
      <c r="X570" t="e">
        <f t="shared" si="151"/>
        <v>#DIV/0!</v>
      </c>
      <c r="Y570" t="e">
        <f t="shared" si="152"/>
        <v>#DIV/0!</v>
      </c>
      <c r="Z570" t="e">
        <f t="shared" si="153"/>
        <v>#DIV/0!</v>
      </c>
      <c r="AA570" t="e">
        <f t="shared" si="154"/>
        <v>#DIV/0!</v>
      </c>
    </row>
    <row r="571" spans="1:27" x14ac:dyDescent="0.25">
      <c r="A571">
        <v>1525.0219999999999</v>
      </c>
      <c r="B571">
        <v>1295.443</v>
      </c>
      <c r="C571">
        <v>1783.902</v>
      </c>
      <c r="D571">
        <v>1867.1890000000001</v>
      </c>
      <c r="J571">
        <f t="shared" si="155"/>
        <v>1808.5998787878789</v>
      </c>
      <c r="K571">
        <f t="shared" si="156"/>
        <v>1935.6743939393941</v>
      </c>
      <c r="L571">
        <f t="shared" si="157"/>
        <v>1816.9880303030307</v>
      </c>
      <c r="M571">
        <f t="shared" si="158"/>
        <v>1502.665424242424</v>
      </c>
      <c r="N571" t="e">
        <f t="shared" si="159"/>
        <v>#DIV/0!</v>
      </c>
      <c r="O571" t="e">
        <f t="shared" si="160"/>
        <v>#DIV/0!</v>
      </c>
      <c r="P571" t="e">
        <f t="shared" si="160"/>
        <v>#DIV/0!</v>
      </c>
      <c r="Q571" t="e">
        <f t="shared" si="160"/>
        <v>#DIV/0!</v>
      </c>
      <c r="T571">
        <f t="shared" si="147"/>
        <v>-1562.2753939393938</v>
      </c>
      <c r="U571">
        <f t="shared" si="148"/>
        <v>-545.17645454545482</v>
      </c>
      <c r="V571">
        <f t="shared" si="149"/>
        <v>-363.4090151515145</v>
      </c>
      <c r="W571">
        <f t="shared" si="150"/>
        <v>-366.92184848484908</v>
      </c>
      <c r="X571" t="e">
        <f t="shared" si="151"/>
        <v>#DIV/0!</v>
      </c>
      <c r="Y571" t="e">
        <f t="shared" si="152"/>
        <v>#DIV/0!</v>
      </c>
      <c r="Z571" t="e">
        <f t="shared" si="153"/>
        <v>#DIV/0!</v>
      </c>
      <c r="AA571" t="e">
        <f t="shared" si="154"/>
        <v>#DIV/0!</v>
      </c>
    </row>
    <row r="572" spans="1:27" x14ac:dyDescent="0.25">
      <c r="A572">
        <v>2723.895</v>
      </c>
      <c r="B572">
        <v>1466.057</v>
      </c>
      <c r="C572">
        <v>1596.6969999999999</v>
      </c>
      <c r="D572">
        <v>868.67100000000005</v>
      </c>
      <c r="J572">
        <f t="shared" si="155"/>
        <v>1832.0163030303033</v>
      </c>
      <c r="K572">
        <f t="shared" si="156"/>
        <v>1965.7256969696971</v>
      </c>
      <c r="L572">
        <f t="shared" si="157"/>
        <v>1833.3609393939396</v>
      </c>
      <c r="M572">
        <f t="shared" si="158"/>
        <v>1511.5031818181817</v>
      </c>
      <c r="N572" t="e">
        <f t="shared" si="159"/>
        <v>#DIV/0!</v>
      </c>
      <c r="O572" t="e">
        <f t="shared" si="160"/>
        <v>#DIV/0!</v>
      </c>
      <c r="P572" t="e">
        <f t="shared" si="160"/>
        <v>#DIV/0!</v>
      </c>
      <c r="Q572" t="e">
        <f t="shared" si="160"/>
        <v>#DIV/0!</v>
      </c>
      <c r="T572">
        <f t="shared" si="147"/>
        <v>-1538.8589696969693</v>
      </c>
      <c r="U572">
        <f t="shared" si="148"/>
        <v>-515.12515151515186</v>
      </c>
      <c r="V572">
        <f t="shared" si="149"/>
        <v>-347.03610606060556</v>
      </c>
      <c r="W572">
        <f t="shared" si="150"/>
        <v>-358.0840909090914</v>
      </c>
      <c r="X572" t="e">
        <f t="shared" si="151"/>
        <v>#DIV/0!</v>
      </c>
      <c r="Y572" t="e">
        <f t="shared" si="152"/>
        <v>#DIV/0!</v>
      </c>
      <c r="Z572" t="e">
        <f t="shared" si="153"/>
        <v>#DIV/0!</v>
      </c>
      <c r="AA572" t="e">
        <f t="shared" si="154"/>
        <v>#DIV/0!</v>
      </c>
    </row>
    <row r="573" spans="1:27" x14ac:dyDescent="0.25">
      <c r="A573">
        <v>1763.174</v>
      </c>
      <c r="B573">
        <v>2213.433</v>
      </c>
      <c r="C573">
        <v>2315.8409999999999</v>
      </c>
      <c r="D573">
        <v>685.76700000000005</v>
      </c>
      <c r="J573">
        <f t="shared" si="155"/>
        <v>1779.1380000000001</v>
      </c>
      <c r="K573">
        <f t="shared" si="156"/>
        <v>1987.1545151515152</v>
      </c>
      <c r="L573">
        <f t="shared" si="157"/>
        <v>1856.6671212121212</v>
      </c>
      <c r="M573">
        <f t="shared" si="158"/>
        <v>1527.1547272727273</v>
      </c>
      <c r="N573" t="e">
        <f t="shared" si="159"/>
        <v>#DIV/0!</v>
      </c>
      <c r="O573" t="e">
        <f t="shared" si="160"/>
        <v>#DIV/0!</v>
      </c>
      <c r="P573" t="e">
        <f t="shared" si="160"/>
        <v>#DIV/0!</v>
      </c>
      <c r="Q573" t="e">
        <f t="shared" si="160"/>
        <v>#DIV/0!</v>
      </c>
      <c r="T573">
        <f t="shared" si="147"/>
        <v>-1591.7372727272725</v>
      </c>
      <c r="U573">
        <f t="shared" si="148"/>
        <v>-493.69633333333377</v>
      </c>
      <c r="V573">
        <f t="shared" si="149"/>
        <v>-323.72992424242398</v>
      </c>
      <c r="W573">
        <f t="shared" si="150"/>
        <v>-342.43254545454579</v>
      </c>
      <c r="X573" t="e">
        <f t="shared" si="151"/>
        <v>#DIV/0!</v>
      </c>
      <c r="Y573" t="e">
        <f t="shared" si="152"/>
        <v>#DIV/0!</v>
      </c>
      <c r="Z573" t="e">
        <f t="shared" si="153"/>
        <v>#DIV/0!</v>
      </c>
      <c r="AA573" t="e">
        <f t="shared" si="154"/>
        <v>#DIV/0!</v>
      </c>
    </row>
    <row r="574" spans="1:27" x14ac:dyDescent="0.25">
      <c r="A574">
        <v>1269.1790000000001</v>
      </c>
      <c r="B574">
        <v>2037.2850000000001</v>
      </c>
      <c r="C574">
        <v>1456.8340000000001</v>
      </c>
      <c r="D574">
        <v>1361.212</v>
      </c>
      <c r="J574">
        <f t="shared" si="155"/>
        <v>1757.2966969696972</v>
      </c>
      <c r="K574">
        <f t="shared" si="156"/>
        <v>1941.045818181818</v>
      </c>
      <c r="L574">
        <f t="shared" si="157"/>
        <v>1839.2097878787879</v>
      </c>
      <c r="M574">
        <f t="shared" si="158"/>
        <v>1544.6465757575756</v>
      </c>
      <c r="N574" t="e">
        <f t="shared" si="159"/>
        <v>#DIV/0!</v>
      </c>
      <c r="O574" t="e">
        <f t="shared" si="160"/>
        <v>#DIV/0!</v>
      </c>
      <c r="P574" t="e">
        <f t="shared" si="160"/>
        <v>#DIV/0!</v>
      </c>
      <c r="Q574" t="e">
        <f t="shared" si="160"/>
        <v>#DIV/0!</v>
      </c>
      <c r="T574">
        <f t="shared" si="147"/>
        <v>-1613.5785757575754</v>
      </c>
      <c r="U574">
        <f t="shared" si="148"/>
        <v>-539.80503030303089</v>
      </c>
      <c r="V574">
        <f t="shared" si="149"/>
        <v>-341.18725757575726</v>
      </c>
      <c r="W574">
        <f t="shared" si="150"/>
        <v>-324.94069696969746</v>
      </c>
      <c r="X574" t="e">
        <f t="shared" si="151"/>
        <v>#DIV/0!</v>
      </c>
      <c r="Y574" t="e">
        <f t="shared" si="152"/>
        <v>#DIV/0!</v>
      </c>
      <c r="Z574" t="e">
        <f t="shared" si="153"/>
        <v>#DIV/0!</v>
      </c>
      <c r="AA574" t="e">
        <f t="shared" si="154"/>
        <v>#DIV/0!</v>
      </c>
    </row>
    <row r="575" spans="1:27" x14ac:dyDescent="0.25">
      <c r="A575">
        <v>2134.2429999999999</v>
      </c>
      <c r="B575">
        <v>1701.32</v>
      </c>
      <c r="C575">
        <v>2429.1190000000001</v>
      </c>
      <c r="D575">
        <v>1179.3720000000001</v>
      </c>
      <c r="J575">
        <f t="shared" si="155"/>
        <v>1783.6324242424241</v>
      </c>
      <c r="K575">
        <f t="shared" si="156"/>
        <v>1927.7999090909093</v>
      </c>
      <c r="L575">
        <f t="shared" si="157"/>
        <v>1850.3756666666668</v>
      </c>
      <c r="M575">
        <f t="shared" si="158"/>
        <v>1576.145121212121</v>
      </c>
      <c r="N575" t="e">
        <f t="shared" si="159"/>
        <v>#DIV/0!</v>
      </c>
      <c r="O575" t="e">
        <f t="shared" si="160"/>
        <v>#DIV/0!</v>
      </c>
      <c r="P575" t="e">
        <f t="shared" si="160"/>
        <v>#DIV/0!</v>
      </c>
      <c r="Q575" t="e">
        <f t="shared" si="160"/>
        <v>#DIV/0!</v>
      </c>
      <c r="T575">
        <f t="shared" si="147"/>
        <v>-1587.2428484848485</v>
      </c>
      <c r="U575">
        <f t="shared" si="148"/>
        <v>-553.05093939393964</v>
      </c>
      <c r="V575">
        <f t="shared" si="149"/>
        <v>-330.02137878787835</v>
      </c>
      <c r="W575">
        <f t="shared" si="150"/>
        <v>-293.44215151515209</v>
      </c>
      <c r="X575" t="e">
        <f t="shared" si="151"/>
        <v>#DIV/0!</v>
      </c>
      <c r="Y575" t="e">
        <f t="shared" si="152"/>
        <v>#DIV/0!</v>
      </c>
      <c r="Z575" t="e">
        <f t="shared" si="153"/>
        <v>#DIV/0!</v>
      </c>
      <c r="AA575" t="e">
        <f t="shared" si="154"/>
        <v>#DIV/0!</v>
      </c>
    </row>
    <row r="576" spans="1:27" x14ac:dyDescent="0.25">
      <c r="A576">
        <v>1900.6990000000001</v>
      </c>
      <c r="B576">
        <v>1785.5319999999999</v>
      </c>
      <c r="C576">
        <v>2607.8020000000001</v>
      </c>
      <c r="D576">
        <v>1111.7650000000001</v>
      </c>
      <c r="J576">
        <f t="shared" si="155"/>
        <v>1777.6313030303029</v>
      </c>
      <c r="K576">
        <f t="shared" si="156"/>
        <v>1939.8290909090908</v>
      </c>
      <c r="L576">
        <f t="shared" si="157"/>
        <v>1837.9619090909091</v>
      </c>
      <c r="M576">
        <f t="shared" si="158"/>
        <v>1581.8498484848483</v>
      </c>
      <c r="N576" t="e">
        <f t="shared" si="159"/>
        <v>#DIV/0!</v>
      </c>
      <c r="O576" t="e">
        <f t="shared" si="160"/>
        <v>#DIV/0!</v>
      </c>
      <c r="P576" t="e">
        <f t="shared" si="160"/>
        <v>#DIV/0!</v>
      </c>
      <c r="Q576" t="e">
        <f t="shared" si="160"/>
        <v>#DIV/0!</v>
      </c>
      <c r="T576">
        <f t="shared" si="147"/>
        <v>-1593.2439696969698</v>
      </c>
      <c r="U576">
        <f t="shared" si="148"/>
        <v>-541.0217575757581</v>
      </c>
      <c r="V576">
        <f t="shared" si="149"/>
        <v>-342.43513636363605</v>
      </c>
      <c r="W576">
        <f t="shared" si="150"/>
        <v>-287.73742424242482</v>
      </c>
      <c r="X576" t="e">
        <f t="shared" si="151"/>
        <v>#DIV/0!</v>
      </c>
      <c r="Y576" t="e">
        <f t="shared" si="152"/>
        <v>#DIV/0!</v>
      </c>
      <c r="Z576" t="e">
        <f t="shared" si="153"/>
        <v>#DIV/0!</v>
      </c>
      <c r="AA576" t="e">
        <f t="shared" si="154"/>
        <v>#DIV/0!</v>
      </c>
    </row>
    <row r="577" spans="1:27" x14ac:dyDescent="0.25">
      <c r="A577">
        <v>1364.7750000000001</v>
      </c>
      <c r="B577">
        <v>2030.3209999999999</v>
      </c>
      <c r="C577">
        <v>1632.7619999999999</v>
      </c>
      <c r="D577">
        <v>1168.7909999999999</v>
      </c>
      <c r="J577">
        <f t="shared" si="155"/>
        <v>1773.7220606060609</v>
      </c>
      <c r="K577">
        <f t="shared" si="156"/>
        <v>1917.1405454545452</v>
      </c>
      <c r="L577">
        <f t="shared" si="157"/>
        <v>1805.2646666666667</v>
      </c>
      <c r="M577">
        <f t="shared" si="158"/>
        <v>1613.104515151515</v>
      </c>
      <c r="N577" t="e">
        <f t="shared" si="159"/>
        <v>#DIV/0!</v>
      </c>
      <c r="O577" t="e">
        <f t="shared" si="160"/>
        <v>#DIV/0!</v>
      </c>
      <c r="P577" t="e">
        <f t="shared" si="160"/>
        <v>#DIV/0!</v>
      </c>
      <c r="Q577" t="e">
        <f t="shared" si="160"/>
        <v>#DIV/0!</v>
      </c>
      <c r="T577">
        <f t="shared" si="147"/>
        <v>-1597.1532121212117</v>
      </c>
      <c r="U577">
        <f t="shared" si="148"/>
        <v>-563.71030303030375</v>
      </c>
      <c r="V577">
        <f t="shared" si="149"/>
        <v>-375.13237878787845</v>
      </c>
      <c r="W577">
        <f t="shared" si="150"/>
        <v>-256.48275757575811</v>
      </c>
      <c r="X577" t="e">
        <f t="shared" si="151"/>
        <v>#DIV/0!</v>
      </c>
      <c r="Y577" t="e">
        <f t="shared" si="152"/>
        <v>#DIV/0!</v>
      </c>
      <c r="Z577" t="e">
        <f t="shared" si="153"/>
        <v>#DIV/0!</v>
      </c>
      <c r="AA577" t="e">
        <f t="shared" si="154"/>
        <v>#DIV/0!</v>
      </c>
    </row>
    <row r="578" spans="1:27" x14ac:dyDescent="0.25">
      <c r="A578">
        <v>3018.5569999999998</v>
      </c>
      <c r="B578">
        <v>1855.115</v>
      </c>
      <c r="C578">
        <v>2214.7950000000001</v>
      </c>
      <c r="D578">
        <v>1889.7760000000001</v>
      </c>
      <c r="J578">
        <f t="shared" si="155"/>
        <v>1804.5977272727275</v>
      </c>
      <c r="K578">
        <f t="shared" si="156"/>
        <v>1899.0949696969697</v>
      </c>
      <c r="L578">
        <f t="shared" si="157"/>
        <v>1799.0008787878789</v>
      </c>
      <c r="M578">
        <f t="shared" si="158"/>
        <v>1637.6273636363635</v>
      </c>
      <c r="N578" t="e">
        <f t="shared" si="159"/>
        <v>#DIV/0!</v>
      </c>
      <c r="O578" t="e">
        <f t="shared" si="160"/>
        <v>#DIV/0!</v>
      </c>
      <c r="P578" t="e">
        <f t="shared" si="160"/>
        <v>#DIV/0!</v>
      </c>
      <c r="Q578" t="e">
        <f t="shared" si="160"/>
        <v>#DIV/0!</v>
      </c>
      <c r="T578">
        <f t="shared" si="147"/>
        <v>-1566.2775454545451</v>
      </c>
      <c r="U578">
        <f t="shared" si="148"/>
        <v>-581.75587878787928</v>
      </c>
      <c r="V578">
        <f t="shared" si="149"/>
        <v>-381.3961666666662</v>
      </c>
      <c r="W578">
        <f t="shared" si="150"/>
        <v>-231.9599090909096</v>
      </c>
      <c r="X578" t="e">
        <f t="shared" si="151"/>
        <v>#DIV/0!</v>
      </c>
      <c r="Y578" t="e">
        <f t="shared" si="152"/>
        <v>#DIV/0!</v>
      </c>
      <c r="Z578" t="e">
        <f t="shared" si="153"/>
        <v>#DIV/0!</v>
      </c>
      <c r="AA578" t="e">
        <f t="shared" si="154"/>
        <v>#DIV/0!</v>
      </c>
    </row>
    <row r="579" spans="1:27" x14ac:dyDescent="0.25">
      <c r="A579">
        <v>1673.175</v>
      </c>
      <c r="B579">
        <v>1601.7149999999999</v>
      </c>
      <c r="C579">
        <v>2391.6880000000001</v>
      </c>
      <c r="D579">
        <v>2059.123</v>
      </c>
      <c r="J579">
        <f t="shared" si="155"/>
        <v>1779.5412121212123</v>
      </c>
      <c r="K579">
        <f t="shared" si="156"/>
        <v>1870.8658484848481</v>
      </c>
      <c r="L579">
        <f t="shared" si="157"/>
        <v>1777.8136060606057</v>
      </c>
      <c r="M579">
        <f t="shared" si="158"/>
        <v>1623.2665757575758</v>
      </c>
      <c r="N579" t="e">
        <f t="shared" si="159"/>
        <v>#DIV/0!</v>
      </c>
      <c r="O579" t="e">
        <f t="shared" si="160"/>
        <v>#DIV/0!</v>
      </c>
      <c r="P579" t="e">
        <f t="shared" si="160"/>
        <v>#DIV/0!</v>
      </c>
      <c r="Q579" t="e">
        <f t="shared" si="160"/>
        <v>#DIV/0!</v>
      </c>
      <c r="T579">
        <f t="shared" si="147"/>
        <v>-1591.3340606060603</v>
      </c>
      <c r="U579">
        <f t="shared" si="148"/>
        <v>-609.98500000000081</v>
      </c>
      <c r="V579">
        <f t="shared" si="149"/>
        <v>-402.58343939393944</v>
      </c>
      <c r="W579">
        <f t="shared" si="150"/>
        <v>-246.32069696969734</v>
      </c>
      <c r="X579" t="e">
        <f t="shared" si="151"/>
        <v>#DIV/0!</v>
      </c>
      <c r="Y579" t="e">
        <f t="shared" si="152"/>
        <v>#DIV/0!</v>
      </c>
      <c r="Z579" t="e">
        <f t="shared" si="153"/>
        <v>#DIV/0!</v>
      </c>
      <c r="AA579" t="e">
        <f t="shared" si="154"/>
        <v>#DIV/0!</v>
      </c>
    </row>
    <row r="580" spans="1:27" x14ac:dyDescent="0.25">
      <c r="A580">
        <v>1398.854</v>
      </c>
      <c r="B580">
        <v>1670.019</v>
      </c>
      <c r="C580">
        <v>2294.989</v>
      </c>
      <c r="D580">
        <v>1804.34</v>
      </c>
      <c r="J580">
        <f t="shared" si="155"/>
        <v>1807.8184545454546</v>
      </c>
      <c r="K580">
        <f t="shared" si="156"/>
        <v>1866.766212121212</v>
      </c>
      <c r="L580">
        <f t="shared" si="157"/>
        <v>1754.6033939393938</v>
      </c>
      <c r="M580">
        <f t="shared" si="158"/>
        <v>1610.9629393939395</v>
      </c>
      <c r="N580" t="e">
        <f t="shared" si="159"/>
        <v>#DIV/0!</v>
      </c>
      <c r="O580" t="e">
        <f t="shared" si="160"/>
        <v>#DIV/0!</v>
      </c>
      <c r="P580" t="e">
        <f t="shared" si="160"/>
        <v>#DIV/0!</v>
      </c>
      <c r="Q580" t="e">
        <f t="shared" si="160"/>
        <v>#DIV/0!</v>
      </c>
      <c r="T580">
        <f t="shared" ref="T580:T643" si="161">J580-($J$2699)</f>
        <v>-1563.056818181818</v>
      </c>
      <c r="U580">
        <f t="shared" ref="U580:U643" si="162">K580-($K$2699)</f>
        <v>-614.08463636363695</v>
      </c>
      <c r="V580">
        <f t="shared" ref="V580:V643" si="163">L580-($L$2699)</f>
        <v>-425.7936515151514</v>
      </c>
      <c r="W580">
        <f t="shared" ref="W580:W643" si="164">M580-($M$2699)</f>
        <v>-258.62433333333365</v>
      </c>
      <c r="X580" t="e">
        <f t="shared" ref="X580:X643" si="165">N580-($N$2699)</f>
        <v>#DIV/0!</v>
      </c>
      <c r="Y580" t="e">
        <f t="shared" ref="Y580:Y643" si="166">O580-($O$2699)</f>
        <v>#DIV/0!</v>
      </c>
      <c r="Z580" t="e">
        <f t="shared" ref="Z580:Z643" si="167">P580-($P$2699)</f>
        <v>#DIV/0!</v>
      </c>
      <c r="AA580" t="e">
        <f t="shared" ref="AA580:AA643" si="168">Q580-($Q$2699)</f>
        <v>#DIV/0!</v>
      </c>
    </row>
    <row r="581" spans="1:27" x14ac:dyDescent="0.25">
      <c r="A581">
        <v>1447.64</v>
      </c>
      <c r="B581">
        <v>1773.32</v>
      </c>
      <c r="C581">
        <v>1896.914</v>
      </c>
      <c r="D581">
        <v>1842.6659999999999</v>
      </c>
      <c r="J581">
        <f t="shared" ref="J581:J644" si="169">AVERAGE(A581:A613)</f>
        <v>1808.8860606060607</v>
      </c>
      <c r="K581">
        <f t="shared" si="156"/>
        <v>1867.7992121212119</v>
      </c>
      <c r="L581">
        <f t="shared" si="157"/>
        <v>1744.3375454545451</v>
      </c>
      <c r="M581">
        <f t="shared" si="158"/>
        <v>1617.7186666666666</v>
      </c>
      <c r="N581" t="e">
        <f t="shared" si="159"/>
        <v>#DIV/0!</v>
      </c>
      <c r="O581" t="e">
        <f t="shared" si="160"/>
        <v>#DIV/0!</v>
      </c>
      <c r="P581" t="e">
        <f t="shared" si="160"/>
        <v>#DIV/0!</v>
      </c>
      <c r="Q581" t="e">
        <f t="shared" si="160"/>
        <v>#DIV/0!</v>
      </c>
      <c r="T581">
        <f t="shared" si="161"/>
        <v>-1561.9892121212119</v>
      </c>
      <c r="U581">
        <f t="shared" si="162"/>
        <v>-613.05163636363704</v>
      </c>
      <c r="V581">
        <f t="shared" si="163"/>
        <v>-436.05950000000007</v>
      </c>
      <c r="W581">
        <f t="shared" si="164"/>
        <v>-251.86860606060645</v>
      </c>
      <c r="X581" t="e">
        <f t="shared" si="165"/>
        <v>#DIV/0!</v>
      </c>
      <c r="Y581" t="e">
        <f t="shared" si="166"/>
        <v>#DIV/0!</v>
      </c>
      <c r="Z581" t="e">
        <f t="shared" si="167"/>
        <v>#DIV/0!</v>
      </c>
      <c r="AA581" t="e">
        <f t="shared" si="168"/>
        <v>#DIV/0!</v>
      </c>
    </row>
    <row r="582" spans="1:27" x14ac:dyDescent="0.25">
      <c r="A582">
        <v>1793.289</v>
      </c>
      <c r="B582">
        <v>2404.922</v>
      </c>
      <c r="C582">
        <v>1215.1010000000001</v>
      </c>
      <c r="D582">
        <v>1966.0450000000001</v>
      </c>
      <c r="J582">
        <f t="shared" si="169"/>
        <v>1834.4512727272729</v>
      </c>
      <c r="K582">
        <f t="shared" si="156"/>
        <v>1858.5890606060602</v>
      </c>
      <c r="L582">
        <f t="shared" si="157"/>
        <v>1730.1796363636361</v>
      </c>
      <c r="M582">
        <f t="shared" si="158"/>
        <v>1608.7118484848486</v>
      </c>
      <c r="N582" t="e">
        <f t="shared" si="159"/>
        <v>#DIV/0!</v>
      </c>
      <c r="O582" t="e">
        <f t="shared" si="160"/>
        <v>#DIV/0!</v>
      </c>
      <c r="P582" t="e">
        <f t="shared" si="160"/>
        <v>#DIV/0!</v>
      </c>
      <c r="Q582" t="e">
        <f t="shared" si="160"/>
        <v>#DIV/0!</v>
      </c>
      <c r="T582">
        <f t="shared" si="161"/>
        <v>-1536.4239999999998</v>
      </c>
      <c r="U582">
        <f t="shared" si="162"/>
        <v>-622.26178787878871</v>
      </c>
      <c r="V582">
        <f t="shared" si="163"/>
        <v>-450.21740909090909</v>
      </c>
      <c r="W582">
        <f t="shared" si="164"/>
        <v>-260.87542424242451</v>
      </c>
      <c r="X582" t="e">
        <f t="shared" si="165"/>
        <v>#DIV/0!</v>
      </c>
      <c r="Y582" t="e">
        <f t="shared" si="166"/>
        <v>#DIV/0!</v>
      </c>
      <c r="Z582" t="e">
        <f t="shared" si="167"/>
        <v>#DIV/0!</v>
      </c>
      <c r="AA582" t="e">
        <f t="shared" si="168"/>
        <v>#DIV/0!</v>
      </c>
    </row>
    <row r="583" spans="1:27" x14ac:dyDescent="0.25">
      <c r="A583">
        <v>1413.33</v>
      </c>
      <c r="B583">
        <v>1636.2739999999999</v>
      </c>
      <c r="C583">
        <v>977.70299999999997</v>
      </c>
      <c r="D583">
        <v>1135.3800000000001</v>
      </c>
      <c r="J583">
        <f t="shared" si="169"/>
        <v>1804.0169090909094</v>
      </c>
      <c r="K583">
        <f t="shared" si="156"/>
        <v>1835.4743030303032</v>
      </c>
      <c r="L583">
        <f t="shared" si="157"/>
        <v>1737.1595151515148</v>
      </c>
      <c r="M583">
        <f t="shared" si="158"/>
        <v>1601.4040303030306</v>
      </c>
      <c r="N583" t="e">
        <f t="shared" si="159"/>
        <v>#DIV/0!</v>
      </c>
      <c r="O583" t="e">
        <f t="shared" si="160"/>
        <v>#DIV/0!</v>
      </c>
      <c r="P583" t="e">
        <f t="shared" si="160"/>
        <v>#DIV/0!</v>
      </c>
      <c r="Q583" t="e">
        <f t="shared" si="160"/>
        <v>#DIV/0!</v>
      </c>
      <c r="T583">
        <f t="shared" si="161"/>
        <v>-1566.8583636363633</v>
      </c>
      <c r="U583">
        <f t="shared" si="162"/>
        <v>-645.37654545454575</v>
      </c>
      <c r="V583">
        <f t="shared" si="163"/>
        <v>-443.23753030303033</v>
      </c>
      <c r="W583">
        <f t="shared" si="164"/>
        <v>-268.18324242424251</v>
      </c>
      <c r="X583" t="e">
        <f t="shared" si="165"/>
        <v>#DIV/0!</v>
      </c>
      <c r="Y583" t="e">
        <f t="shared" si="166"/>
        <v>#DIV/0!</v>
      </c>
      <c r="Z583" t="e">
        <f t="shared" si="167"/>
        <v>#DIV/0!</v>
      </c>
      <c r="AA583" t="e">
        <f t="shared" si="168"/>
        <v>#DIV/0!</v>
      </c>
    </row>
    <row r="584" spans="1:27" x14ac:dyDescent="0.25">
      <c r="A584">
        <v>1570.2</v>
      </c>
      <c r="B584">
        <v>1345.2360000000001</v>
      </c>
      <c r="C584">
        <v>984.65599999999995</v>
      </c>
      <c r="D584">
        <v>2630.5219999999999</v>
      </c>
      <c r="J584">
        <f t="shared" si="169"/>
        <v>1805.7379696969699</v>
      </c>
      <c r="K584">
        <f t="shared" si="156"/>
        <v>1855.5334545454548</v>
      </c>
      <c r="L584">
        <f t="shared" si="157"/>
        <v>1787.2149393939389</v>
      </c>
      <c r="M584">
        <f t="shared" si="158"/>
        <v>1600.9718181818182</v>
      </c>
      <c r="N584" t="e">
        <f t="shared" si="159"/>
        <v>#DIV/0!</v>
      </c>
      <c r="O584" t="e">
        <f t="shared" si="160"/>
        <v>#DIV/0!</v>
      </c>
      <c r="P584" t="e">
        <f t="shared" si="160"/>
        <v>#DIV/0!</v>
      </c>
      <c r="Q584" t="e">
        <f t="shared" si="160"/>
        <v>#DIV/0!</v>
      </c>
      <c r="T584">
        <f t="shared" si="161"/>
        <v>-1565.1373030303027</v>
      </c>
      <c r="U584">
        <f t="shared" si="162"/>
        <v>-625.31739393939415</v>
      </c>
      <c r="V584">
        <f t="shared" si="163"/>
        <v>-393.1821060606062</v>
      </c>
      <c r="W584">
        <f t="shared" si="164"/>
        <v>-268.6154545454549</v>
      </c>
      <c r="X584" t="e">
        <f t="shared" si="165"/>
        <v>#DIV/0!</v>
      </c>
      <c r="Y584" t="e">
        <f t="shared" si="166"/>
        <v>#DIV/0!</v>
      </c>
      <c r="Z584" t="e">
        <f t="shared" si="167"/>
        <v>#DIV/0!</v>
      </c>
      <c r="AA584" t="e">
        <f t="shared" si="168"/>
        <v>#DIV/0!</v>
      </c>
    </row>
    <row r="585" spans="1:27" x14ac:dyDescent="0.25">
      <c r="A585">
        <v>1548.4780000000001</v>
      </c>
      <c r="B585">
        <v>1781.05</v>
      </c>
      <c r="C585">
        <v>1764.39</v>
      </c>
      <c r="D585">
        <v>1435.548</v>
      </c>
      <c r="J585">
        <f t="shared" si="169"/>
        <v>1802.5485454545458</v>
      </c>
      <c r="K585">
        <f t="shared" si="156"/>
        <v>1845.2247878787882</v>
      </c>
      <c r="L585">
        <f t="shared" si="157"/>
        <v>1811.3357272727269</v>
      </c>
      <c r="M585">
        <f t="shared" si="158"/>
        <v>1559.6565151515151</v>
      </c>
      <c r="N585" t="e">
        <f t="shared" si="159"/>
        <v>#DIV/0!</v>
      </c>
      <c r="O585" t="e">
        <f t="shared" si="160"/>
        <v>#DIV/0!</v>
      </c>
      <c r="P585" t="e">
        <f t="shared" si="160"/>
        <v>#DIV/0!</v>
      </c>
      <c r="Q585" t="e">
        <f t="shared" si="160"/>
        <v>#DIV/0!</v>
      </c>
      <c r="T585">
        <f t="shared" si="161"/>
        <v>-1568.3267272727269</v>
      </c>
      <c r="U585">
        <f t="shared" si="162"/>
        <v>-635.62606060606072</v>
      </c>
      <c r="V585">
        <f t="shared" si="163"/>
        <v>-369.06131818181825</v>
      </c>
      <c r="W585">
        <f t="shared" si="164"/>
        <v>-309.93075757575798</v>
      </c>
      <c r="X585" t="e">
        <f t="shared" si="165"/>
        <v>#DIV/0!</v>
      </c>
      <c r="Y585" t="e">
        <f t="shared" si="166"/>
        <v>#DIV/0!</v>
      </c>
      <c r="Z585" t="e">
        <f t="shared" si="167"/>
        <v>#DIV/0!</v>
      </c>
      <c r="AA585" t="e">
        <f t="shared" si="168"/>
        <v>#DIV/0!</v>
      </c>
    </row>
    <row r="586" spans="1:27" x14ac:dyDescent="0.25">
      <c r="A586">
        <v>1572.8779999999999</v>
      </c>
      <c r="B586">
        <v>2873.989</v>
      </c>
      <c r="C586">
        <v>1673.57</v>
      </c>
      <c r="D586">
        <v>1852.2059999999999</v>
      </c>
      <c r="J586">
        <f t="shared" si="169"/>
        <v>1783.0895454545457</v>
      </c>
      <c r="K586">
        <f t="shared" si="156"/>
        <v>1837.8898787878791</v>
      </c>
      <c r="L586">
        <f t="shared" si="157"/>
        <v>1845.7456060606057</v>
      </c>
      <c r="M586">
        <f t="shared" si="158"/>
        <v>1565.9048787878787</v>
      </c>
      <c r="N586" t="e">
        <f t="shared" si="159"/>
        <v>#DIV/0!</v>
      </c>
      <c r="O586" t="e">
        <f t="shared" si="160"/>
        <v>#DIV/0!</v>
      </c>
      <c r="P586" t="e">
        <f t="shared" si="160"/>
        <v>#DIV/0!</v>
      </c>
      <c r="Q586" t="e">
        <f t="shared" si="160"/>
        <v>#DIV/0!</v>
      </c>
      <c r="T586">
        <f t="shared" si="161"/>
        <v>-1587.7857272727269</v>
      </c>
      <c r="U586">
        <f t="shared" si="162"/>
        <v>-642.96096969696987</v>
      </c>
      <c r="V586">
        <f t="shared" si="163"/>
        <v>-334.65143939393943</v>
      </c>
      <c r="W586">
        <f t="shared" si="164"/>
        <v>-303.68239393939439</v>
      </c>
      <c r="X586" t="e">
        <f t="shared" si="165"/>
        <v>#DIV/0!</v>
      </c>
      <c r="Y586" t="e">
        <f t="shared" si="166"/>
        <v>#DIV/0!</v>
      </c>
      <c r="Z586" t="e">
        <f t="shared" si="167"/>
        <v>#DIV/0!</v>
      </c>
      <c r="AA586" t="e">
        <f t="shared" si="168"/>
        <v>#DIV/0!</v>
      </c>
    </row>
    <row r="587" spans="1:27" x14ac:dyDescent="0.25">
      <c r="A587">
        <v>1548.8579999999999</v>
      </c>
      <c r="B587">
        <v>1931.961</v>
      </c>
      <c r="C587">
        <v>1004.133</v>
      </c>
      <c r="D587">
        <v>2168.7109999999998</v>
      </c>
      <c r="J587">
        <f t="shared" si="169"/>
        <v>1789.2620909090913</v>
      </c>
      <c r="K587">
        <f t="shared" si="156"/>
        <v>1812.0083333333337</v>
      </c>
      <c r="L587">
        <f t="shared" si="157"/>
        <v>1885.6692121212118</v>
      </c>
      <c r="M587">
        <f t="shared" si="158"/>
        <v>1575.5640606060608</v>
      </c>
      <c r="N587" t="e">
        <f t="shared" si="159"/>
        <v>#DIV/0!</v>
      </c>
      <c r="O587" t="e">
        <f t="shared" si="160"/>
        <v>#DIV/0!</v>
      </c>
      <c r="P587" t="e">
        <f t="shared" si="160"/>
        <v>#DIV/0!</v>
      </c>
      <c r="Q587" t="e">
        <f t="shared" si="160"/>
        <v>#DIV/0!</v>
      </c>
      <c r="T587">
        <f t="shared" si="161"/>
        <v>-1581.6131818181814</v>
      </c>
      <c r="U587">
        <f t="shared" si="162"/>
        <v>-668.84251515151527</v>
      </c>
      <c r="V587">
        <f t="shared" si="163"/>
        <v>-294.72783333333336</v>
      </c>
      <c r="W587">
        <f t="shared" si="164"/>
        <v>-294.02321212121228</v>
      </c>
      <c r="X587" t="e">
        <f t="shared" si="165"/>
        <v>#DIV/0!</v>
      </c>
      <c r="Y587" t="e">
        <f t="shared" si="166"/>
        <v>#DIV/0!</v>
      </c>
      <c r="Z587" t="e">
        <f t="shared" si="167"/>
        <v>#DIV/0!</v>
      </c>
      <c r="AA587" t="e">
        <f t="shared" si="168"/>
        <v>#DIV/0!</v>
      </c>
    </row>
    <row r="588" spans="1:27" x14ac:dyDescent="0.25">
      <c r="A588">
        <v>1569.0530000000001</v>
      </c>
      <c r="B588">
        <v>1561.4169999999999</v>
      </c>
      <c r="C588">
        <v>1593.614</v>
      </c>
      <c r="D588">
        <v>1608.674</v>
      </c>
      <c r="J588">
        <f t="shared" si="169"/>
        <v>1761.4865454545456</v>
      </c>
      <c r="K588">
        <f t="shared" si="156"/>
        <v>1807.6700000000003</v>
      </c>
      <c r="L588">
        <f t="shared" si="157"/>
        <v>1944.8739696969692</v>
      </c>
      <c r="M588">
        <f t="shared" si="158"/>
        <v>1557.357848484849</v>
      </c>
      <c r="N588" t="e">
        <f t="shared" si="159"/>
        <v>#DIV/0!</v>
      </c>
      <c r="O588" t="e">
        <f t="shared" si="160"/>
        <v>#DIV/0!</v>
      </c>
      <c r="P588" t="e">
        <f t="shared" si="160"/>
        <v>#DIV/0!</v>
      </c>
      <c r="Q588" t="e">
        <f t="shared" si="160"/>
        <v>#DIV/0!</v>
      </c>
      <c r="T588">
        <f t="shared" si="161"/>
        <v>-1609.388727272727</v>
      </c>
      <c r="U588">
        <f t="shared" si="162"/>
        <v>-673.18084848484864</v>
      </c>
      <c r="V588">
        <f t="shared" si="163"/>
        <v>-235.52307575757595</v>
      </c>
      <c r="W588">
        <f t="shared" si="164"/>
        <v>-312.2294242424241</v>
      </c>
      <c r="X588" t="e">
        <f t="shared" si="165"/>
        <v>#DIV/0!</v>
      </c>
      <c r="Y588" t="e">
        <f t="shared" si="166"/>
        <v>#DIV/0!</v>
      </c>
      <c r="Z588" t="e">
        <f t="shared" si="167"/>
        <v>#DIV/0!</v>
      </c>
      <c r="AA588" t="e">
        <f t="shared" si="168"/>
        <v>#DIV/0!</v>
      </c>
    </row>
    <row r="589" spans="1:27" x14ac:dyDescent="0.25">
      <c r="A589">
        <v>1679.893</v>
      </c>
      <c r="B589">
        <v>1807.6210000000001</v>
      </c>
      <c r="C589">
        <v>1888.5170000000001</v>
      </c>
      <c r="D589">
        <v>1514.4880000000001</v>
      </c>
      <c r="J589">
        <f t="shared" si="169"/>
        <v>1777.4970303030304</v>
      </c>
      <c r="K589">
        <f t="shared" si="156"/>
        <v>1787.7661212121216</v>
      </c>
      <c r="L589">
        <f t="shared" si="157"/>
        <v>1952.5089090909087</v>
      </c>
      <c r="M589">
        <f t="shared" si="158"/>
        <v>1543.8483030303034</v>
      </c>
      <c r="N589" t="e">
        <f t="shared" si="159"/>
        <v>#DIV/0!</v>
      </c>
      <c r="O589" t="e">
        <f t="shared" si="160"/>
        <v>#DIV/0!</v>
      </c>
      <c r="P589" t="e">
        <f t="shared" si="160"/>
        <v>#DIV/0!</v>
      </c>
      <c r="Q589" t="e">
        <f t="shared" si="160"/>
        <v>#DIV/0!</v>
      </c>
      <c r="T589">
        <f t="shared" si="161"/>
        <v>-1593.3782424242422</v>
      </c>
      <c r="U589">
        <f t="shared" si="162"/>
        <v>-693.08472727272738</v>
      </c>
      <c r="V589">
        <f t="shared" si="163"/>
        <v>-227.88813636363648</v>
      </c>
      <c r="W589">
        <f t="shared" si="164"/>
        <v>-325.73896969696966</v>
      </c>
      <c r="X589" t="e">
        <f t="shared" si="165"/>
        <v>#DIV/0!</v>
      </c>
      <c r="Y589" t="e">
        <f t="shared" si="166"/>
        <v>#DIV/0!</v>
      </c>
      <c r="Z589" t="e">
        <f t="shared" si="167"/>
        <v>#DIV/0!</v>
      </c>
      <c r="AA589" t="e">
        <f t="shared" si="168"/>
        <v>#DIV/0!</v>
      </c>
    </row>
    <row r="590" spans="1:27" x14ac:dyDescent="0.25">
      <c r="A590">
        <v>1911.654</v>
      </c>
      <c r="B590">
        <v>2243.9580000000001</v>
      </c>
      <c r="C590">
        <v>1340.992</v>
      </c>
      <c r="D590">
        <v>1068.433</v>
      </c>
      <c r="J590">
        <f t="shared" si="169"/>
        <v>1781.9910303030301</v>
      </c>
      <c r="K590">
        <f t="shared" si="156"/>
        <v>1783.0956666666668</v>
      </c>
      <c r="L590">
        <f t="shared" si="157"/>
        <v>1973.530757575757</v>
      </c>
      <c r="M590">
        <f t="shared" si="158"/>
        <v>1550.7720303030305</v>
      </c>
      <c r="N590" t="e">
        <f t="shared" si="159"/>
        <v>#DIV/0!</v>
      </c>
      <c r="O590" t="e">
        <f t="shared" si="160"/>
        <v>#DIV/0!</v>
      </c>
      <c r="P590" t="e">
        <f t="shared" si="160"/>
        <v>#DIV/0!</v>
      </c>
      <c r="Q590" t="e">
        <f t="shared" si="160"/>
        <v>#DIV/0!</v>
      </c>
      <c r="T590">
        <f t="shared" si="161"/>
        <v>-1588.8842424242425</v>
      </c>
      <c r="U590">
        <f t="shared" si="162"/>
        <v>-697.75518181818211</v>
      </c>
      <c r="V590">
        <f t="shared" si="163"/>
        <v>-206.86628787878817</v>
      </c>
      <c r="W590">
        <f t="shared" si="164"/>
        <v>-318.81524242424257</v>
      </c>
      <c r="X590" t="e">
        <f t="shared" si="165"/>
        <v>#DIV/0!</v>
      </c>
      <c r="Y590" t="e">
        <f t="shared" si="166"/>
        <v>#DIV/0!</v>
      </c>
      <c r="Z590" t="e">
        <f t="shared" si="167"/>
        <v>#DIV/0!</v>
      </c>
      <c r="AA590" t="e">
        <f t="shared" si="168"/>
        <v>#DIV/0!</v>
      </c>
    </row>
    <row r="591" spans="1:27" x14ac:dyDescent="0.25">
      <c r="A591">
        <v>1675.94</v>
      </c>
      <c r="B591">
        <v>1476.0509999999999</v>
      </c>
      <c r="C591">
        <v>1865.9380000000001</v>
      </c>
      <c r="D591">
        <v>1453.8889999999999</v>
      </c>
      <c r="J591">
        <f t="shared" si="169"/>
        <v>1767.93</v>
      </c>
      <c r="K591">
        <f t="shared" si="156"/>
        <v>1764.2442727272733</v>
      </c>
      <c r="L591">
        <f t="shared" si="157"/>
        <v>1979.9563939393934</v>
      </c>
      <c r="M591">
        <f t="shared" si="158"/>
        <v>1569.5891818181815</v>
      </c>
      <c r="N591" t="e">
        <f t="shared" si="159"/>
        <v>#DIV/0!</v>
      </c>
      <c r="O591" t="e">
        <f t="shared" si="160"/>
        <v>#DIV/0!</v>
      </c>
      <c r="P591" t="e">
        <f t="shared" si="160"/>
        <v>#DIV/0!</v>
      </c>
      <c r="Q591" t="e">
        <f t="shared" si="160"/>
        <v>#DIV/0!</v>
      </c>
      <c r="T591">
        <f t="shared" si="161"/>
        <v>-1602.9452727272726</v>
      </c>
      <c r="U591">
        <f t="shared" si="162"/>
        <v>-716.60657575757568</v>
      </c>
      <c r="V591">
        <f t="shared" si="163"/>
        <v>-200.44065151515179</v>
      </c>
      <c r="W591">
        <f t="shared" si="164"/>
        <v>-299.99809090909162</v>
      </c>
      <c r="X591" t="e">
        <f t="shared" si="165"/>
        <v>#DIV/0!</v>
      </c>
      <c r="Y591" t="e">
        <f t="shared" si="166"/>
        <v>#DIV/0!</v>
      </c>
      <c r="Z591" t="e">
        <f t="shared" si="167"/>
        <v>#DIV/0!</v>
      </c>
      <c r="AA591" t="e">
        <f t="shared" si="168"/>
        <v>#DIV/0!</v>
      </c>
    </row>
    <row r="592" spans="1:27" x14ac:dyDescent="0.25">
      <c r="A592">
        <v>1699.3309999999999</v>
      </c>
      <c r="B592">
        <v>1167.471</v>
      </c>
      <c r="C592">
        <v>2583.2190000000001</v>
      </c>
      <c r="D592">
        <v>1414.0550000000001</v>
      </c>
      <c r="J592">
        <f t="shared" si="169"/>
        <v>1768.2297272727271</v>
      </c>
      <c r="K592">
        <f t="shared" si="156"/>
        <v>1763.2610000000006</v>
      </c>
      <c r="L592">
        <f t="shared" si="157"/>
        <v>1992.0781212121205</v>
      </c>
      <c r="M592">
        <f t="shared" si="158"/>
        <v>1571.8704545454543</v>
      </c>
      <c r="N592" t="e">
        <f t="shared" si="159"/>
        <v>#DIV/0!</v>
      </c>
      <c r="O592" t="e">
        <f t="shared" si="160"/>
        <v>#DIV/0!</v>
      </c>
      <c r="P592" t="e">
        <f t="shared" si="160"/>
        <v>#DIV/0!</v>
      </c>
      <c r="Q592" t="e">
        <f t="shared" si="160"/>
        <v>#DIV/0!</v>
      </c>
      <c r="T592">
        <f t="shared" si="161"/>
        <v>-1602.6455454545455</v>
      </c>
      <c r="U592">
        <f t="shared" si="162"/>
        <v>-717.58984848484829</v>
      </c>
      <c r="V592">
        <f t="shared" si="163"/>
        <v>-188.3189242424246</v>
      </c>
      <c r="W592">
        <f t="shared" si="164"/>
        <v>-297.71681818181878</v>
      </c>
      <c r="X592" t="e">
        <f t="shared" si="165"/>
        <v>#DIV/0!</v>
      </c>
      <c r="Y592" t="e">
        <f t="shared" si="166"/>
        <v>#DIV/0!</v>
      </c>
      <c r="Z592" t="e">
        <f t="shared" si="167"/>
        <v>#DIV/0!</v>
      </c>
      <c r="AA592" t="e">
        <f t="shared" si="168"/>
        <v>#DIV/0!</v>
      </c>
    </row>
    <row r="593" spans="1:27" x14ac:dyDescent="0.25">
      <c r="A593">
        <v>1845.567</v>
      </c>
      <c r="B593">
        <v>2431.498</v>
      </c>
      <c r="C593">
        <v>2560.2170000000001</v>
      </c>
      <c r="D593">
        <v>1431.894</v>
      </c>
      <c r="J593">
        <f t="shared" si="169"/>
        <v>1759.9818181818182</v>
      </c>
      <c r="K593">
        <f t="shared" si="156"/>
        <v>1784.5024848484854</v>
      </c>
      <c r="L593">
        <f t="shared" si="157"/>
        <v>1967.4618484848481</v>
      </c>
      <c r="M593">
        <f t="shared" si="158"/>
        <v>1573.7266666666665</v>
      </c>
      <c r="N593" t="e">
        <f t="shared" si="159"/>
        <v>#DIV/0!</v>
      </c>
      <c r="O593" t="e">
        <f t="shared" si="160"/>
        <v>#DIV/0!</v>
      </c>
      <c r="P593" t="e">
        <f t="shared" si="160"/>
        <v>#DIV/0!</v>
      </c>
      <c r="Q593" t="e">
        <f t="shared" si="160"/>
        <v>#DIV/0!</v>
      </c>
      <c r="T593">
        <f t="shared" si="161"/>
        <v>-1610.8934545454545</v>
      </c>
      <c r="U593">
        <f t="shared" si="162"/>
        <v>-696.3483636363635</v>
      </c>
      <c r="V593">
        <f t="shared" si="163"/>
        <v>-212.93519696969702</v>
      </c>
      <c r="W593">
        <f t="shared" si="164"/>
        <v>-295.86060606060664</v>
      </c>
      <c r="X593" t="e">
        <f t="shared" si="165"/>
        <v>#DIV/0!</v>
      </c>
      <c r="Y593" t="e">
        <f t="shared" si="166"/>
        <v>#DIV/0!</v>
      </c>
      <c r="Z593" t="e">
        <f t="shared" si="167"/>
        <v>#DIV/0!</v>
      </c>
      <c r="AA593" t="e">
        <f t="shared" si="168"/>
        <v>#DIV/0!</v>
      </c>
    </row>
    <row r="594" spans="1:27" x14ac:dyDescent="0.25">
      <c r="A594">
        <v>2027.279</v>
      </c>
      <c r="B594">
        <v>2023.37</v>
      </c>
      <c r="C594">
        <v>1838.1120000000001</v>
      </c>
      <c r="D594">
        <v>956.99300000000005</v>
      </c>
      <c r="J594">
        <f t="shared" si="169"/>
        <v>1749.1559090909088</v>
      </c>
      <c r="K594">
        <f t="shared" si="156"/>
        <v>1745.909454545455</v>
      </c>
      <c r="L594">
        <f t="shared" si="157"/>
        <v>1937.3918181818183</v>
      </c>
      <c r="M594">
        <f t="shared" si="158"/>
        <v>1555.3402424242422</v>
      </c>
      <c r="N594" t="e">
        <f t="shared" si="159"/>
        <v>#DIV/0!</v>
      </c>
      <c r="O594" t="e">
        <f t="shared" si="160"/>
        <v>#DIV/0!</v>
      </c>
      <c r="P594" t="e">
        <f t="shared" si="160"/>
        <v>#DIV/0!</v>
      </c>
      <c r="Q594" t="e">
        <f t="shared" si="160"/>
        <v>#DIV/0!</v>
      </c>
      <c r="T594">
        <f t="shared" si="161"/>
        <v>-1621.7193636363638</v>
      </c>
      <c r="U594">
        <f t="shared" si="162"/>
        <v>-734.94139393939395</v>
      </c>
      <c r="V594">
        <f t="shared" si="163"/>
        <v>-243.00522727272687</v>
      </c>
      <c r="W594">
        <f t="shared" si="164"/>
        <v>-314.2470303030309</v>
      </c>
      <c r="X594" t="e">
        <f t="shared" si="165"/>
        <v>#DIV/0!</v>
      </c>
      <c r="Y594" t="e">
        <f t="shared" si="166"/>
        <v>#DIV/0!</v>
      </c>
      <c r="Z594" t="e">
        <f t="shared" si="167"/>
        <v>#DIV/0!</v>
      </c>
      <c r="AA594" t="e">
        <f t="shared" si="168"/>
        <v>#DIV/0!</v>
      </c>
    </row>
    <row r="595" spans="1:27" x14ac:dyDescent="0.25">
      <c r="A595">
        <v>1891.454</v>
      </c>
      <c r="B595">
        <v>1238.7639999999999</v>
      </c>
      <c r="C595">
        <v>1545.441</v>
      </c>
      <c r="D595">
        <v>781.11400000000003</v>
      </c>
      <c r="J595">
        <f t="shared" si="169"/>
        <v>1749.5911818181814</v>
      </c>
      <c r="K595">
        <f t="shared" si="156"/>
        <v>1712.7508181818187</v>
      </c>
      <c r="L595">
        <f t="shared" si="157"/>
        <v>1939.7610909090909</v>
      </c>
      <c r="M595">
        <f t="shared" si="158"/>
        <v>1568.0003030303026</v>
      </c>
      <c r="N595" t="e">
        <f t="shared" si="159"/>
        <v>#DIV/0!</v>
      </c>
      <c r="O595" t="e">
        <f t="shared" si="160"/>
        <v>#DIV/0!</v>
      </c>
      <c r="P595" t="e">
        <f t="shared" si="160"/>
        <v>#DIV/0!</v>
      </c>
      <c r="Q595" t="e">
        <f t="shared" si="160"/>
        <v>#DIV/0!</v>
      </c>
      <c r="T595">
        <f t="shared" si="161"/>
        <v>-1621.2840909090912</v>
      </c>
      <c r="U595">
        <f t="shared" si="162"/>
        <v>-768.10003030303028</v>
      </c>
      <c r="V595">
        <f t="shared" si="163"/>
        <v>-240.6359545454543</v>
      </c>
      <c r="W595">
        <f t="shared" si="164"/>
        <v>-301.58696969697053</v>
      </c>
      <c r="X595" t="e">
        <f t="shared" si="165"/>
        <v>#DIV/0!</v>
      </c>
      <c r="Y595" t="e">
        <f t="shared" si="166"/>
        <v>#DIV/0!</v>
      </c>
      <c r="Z595" t="e">
        <f t="shared" si="167"/>
        <v>#DIV/0!</v>
      </c>
      <c r="AA595" t="e">
        <f t="shared" si="168"/>
        <v>#DIV/0!</v>
      </c>
    </row>
    <row r="596" spans="1:27" x14ac:dyDescent="0.25">
      <c r="A596">
        <v>1989.221</v>
      </c>
      <c r="B596">
        <v>1872.614</v>
      </c>
      <c r="C596">
        <v>2131.569</v>
      </c>
      <c r="D596">
        <v>1569.0530000000001</v>
      </c>
      <c r="J596">
        <f t="shared" si="169"/>
        <v>1746.7527878787876</v>
      </c>
      <c r="K596">
        <f t="shared" ref="K596:K659" si="170">AVERAGE(B596:B628)</f>
        <v>1727.9687878787884</v>
      </c>
      <c r="L596">
        <f t="shared" ref="L596:L659" si="171">AVERAGE(C596:C628)</f>
        <v>1960.4856666666667</v>
      </c>
      <c r="M596">
        <f t="shared" ref="M596:M659" si="172">AVERAGE(D596:D628)</f>
        <v>1615.2974848484846</v>
      </c>
      <c r="N596" t="e">
        <f t="shared" ref="N596:N659" si="173">AVERAGE(E596:E628)</f>
        <v>#DIV/0!</v>
      </c>
      <c r="O596" t="e">
        <f t="shared" ref="O596:Q659" si="174">AVERAGE(F596:F628)</f>
        <v>#DIV/0!</v>
      </c>
      <c r="P596" t="e">
        <f t="shared" si="174"/>
        <v>#DIV/0!</v>
      </c>
      <c r="Q596" t="e">
        <f t="shared" si="174"/>
        <v>#DIV/0!</v>
      </c>
      <c r="T596">
        <f t="shared" si="161"/>
        <v>-1624.1224848484851</v>
      </c>
      <c r="U596">
        <f t="shared" si="162"/>
        <v>-752.88206060606058</v>
      </c>
      <c r="V596">
        <f t="shared" si="163"/>
        <v>-219.91137878787845</v>
      </c>
      <c r="W596">
        <f t="shared" si="164"/>
        <v>-254.2897878787885</v>
      </c>
      <c r="X596" t="e">
        <f t="shared" si="165"/>
        <v>#DIV/0!</v>
      </c>
      <c r="Y596" t="e">
        <f t="shared" si="166"/>
        <v>#DIV/0!</v>
      </c>
      <c r="Z596" t="e">
        <f t="shared" si="167"/>
        <v>#DIV/0!</v>
      </c>
      <c r="AA596" t="e">
        <f t="shared" si="168"/>
        <v>#DIV/0!</v>
      </c>
    </row>
    <row r="597" spans="1:27" x14ac:dyDescent="0.25">
      <c r="A597">
        <v>1912.076</v>
      </c>
      <c r="B597">
        <v>2116.4470000000001</v>
      </c>
      <c r="C597">
        <v>1416.597</v>
      </c>
      <c r="D597">
        <v>1837.6980000000001</v>
      </c>
      <c r="J597">
        <f t="shared" si="169"/>
        <v>1736.1165757575754</v>
      </c>
      <c r="K597">
        <f t="shared" si="170"/>
        <v>1720.0292727272731</v>
      </c>
      <c r="L597">
        <f t="shared" si="171"/>
        <v>1974.8572424242425</v>
      </c>
      <c r="M597">
        <f t="shared" si="172"/>
        <v>1616.5216060606058</v>
      </c>
      <c r="N597" t="e">
        <f t="shared" si="173"/>
        <v>#DIV/0!</v>
      </c>
      <c r="O597" t="e">
        <f t="shared" si="174"/>
        <v>#DIV/0!</v>
      </c>
      <c r="P597" t="e">
        <f t="shared" si="174"/>
        <v>#DIV/0!</v>
      </c>
      <c r="Q597" t="e">
        <f t="shared" si="174"/>
        <v>#DIV/0!</v>
      </c>
      <c r="T597">
        <f t="shared" si="161"/>
        <v>-1634.7586969696972</v>
      </c>
      <c r="U597">
        <f t="shared" si="162"/>
        <v>-760.82157575757583</v>
      </c>
      <c r="V597">
        <f t="shared" si="163"/>
        <v>-205.53980303030266</v>
      </c>
      <c r="W597">
        <f t="shared" si="164"/>
        <v>-253.06566666666731</v>
      </c>
      <c r="X597" t="e">
        <f t="shared" si="165"/>
        <v>#DIV/0!</v>
      </c>
      <c r="Y597" t="e">
        <f t="shared" si="166"/>
        <v>#DIV/0!</v>
      </c>
      <c r="Z597" t="e">
        <f t="shared" si="167"/>
        <v>#DIV/0!</v>
      </c>
      <c r="AA597" t="e">
        <f t="shared" si="168"/>
        <v>#DIV/0!</v>
      </c>
    </row>
    <row r="598" spans="1:27" x14ac:dyDescent="0.25">
      <c r="A598">
        <v>1536.3489999999999</v>
      </c>
      <c r="B598">
        <v>2946.3539999999998</v>
      </c>
      <c r="C598">
        <v>1688.21</v>
      </c>
      <c r="D598">
        <v>1532.9469999999999</v>
      </c>
      <c r="J598">
        <f t="shared" si="169"/>
        <v>1748.6195151515149</v>
      </c>
      <c r="K598">
        <f t="shared" si="170"/>
        <v>1742.7187878787886</v>
      </c>
      <c r="L598">
        <f t="shared" si="171"/>
        <v>1974.2102727272729</v>
      </c>
      <c r="M598">
        <f t="shared" si="172"/>
        <v>1606.5795151515147</v>
      </c>
      <c r="N598" t="e">
        <f t="shared" si="173"/>
        <v>#DIV/0!</v>
      </c>
      <c r="O598" t="e">
        <f t="shared" si="174"/>
        <v>#DIV/0!</v>
      </c>
      <c r="P598" t="e">
        <f t="shared" si="174"/>
        <v>#DIV/0!</v>
      </c>
      <c r="Q598" t="e">
        <f t="shared" si="174"/>
        <v>#DIV/0!</v>
      </c>
      <c r="T598">
        <f t="shared" si="161"/>
        <v>-1622.2557575757578</v>
      </c>
      <c r="U598">
        <f t="shared" si="162"/>
        <v>-738.13206060606035</v>
      </c>
      <c r="V598">
        <f t="shared" si="163"/>
        <v>-206.18677272727223</v>
      </c>
      <c r="W598">
        <f t="shared" si="164"/>
        <v>-263.00775757575843</v>
      </c>
      <c r="X598" t="e">
        <f t="shared" si="165"/>
        <v>#DIV/0!</v>
      </c>
      <c r="Y598" t="e">
        <f t="shared" si="166"/>
        <v>#DIV/0!</v>
      </c>
      <c r="Z598" t="e">
        <f t="shared" si="167"/>
        <v>#DIV/0!</v>
      </c>
      <c r="AA598" t="e">
        <f t="shared" si="168"/>
        <v>#DIV/0!</v>
      </c>
    </row>
    <row r="599" spans="1:27" x14ac:dyDescent="0.25">
      <c r="A599">
        <v>1731.7080000000001</v>
      </c>
      <c r="B599">
        <v>3876.4879999999998</v>
      </c>
      <c r="C599">
        <v>1132.78</v>
      </c>
      <c r="D599">
        <v>1544.683</v>
      </c>
      <c r="J599">
        <f t="shared" si="169"/>
        <v>1736.2132121212117</v>
      </c>
      <c r="K599">
        <f t="shared" si="170"/>
        <v>1683.2091818181823</v>
      </c>
      <c r="L599">
        <f t="shared" si="171"/>
        <v>1975.7842424242426</v>
      </c>
      <c r="M599">
        <f t="shared" si="172"/>
        <v>1597.039636363636</v>
      </c>
      <c r="N599" t="e">
        <f t="shared" si="173"/>
        <v>#DIV/0!</v>
      </c>
      <c r="O599" t="e">
        <f t="shared" si="174"/>
        <v>#DIV/0!</v>
      </c>
      <c r="P599" t="e">
        <f t="shared" si="174"/>
        <v>#DIV/0!</v>
      </c>
      <c r="Q599" t="e">
        <f t="shared" si="174"/>
        <v>#DIV/0!</v>
      </c>
      <c r="T599">
        <f t="shared" si="161"/>
        <v>-1634.662060606061</v>
      </c>
      <c r="U599">
        <f t="shared" si="162"/>
        <v>-797.64166666666665</v>
      </c>
      <c r="V599">
        <f t="shared" si="163"/>
        <v>-204.61280303030253</v>
      </c>
      <c r="W599">
        <f t="shared" si="164"/>
        <v>-272.54763636363714</v>
      </c>
      <c r="X599" t="e">
        <f t="shared" si="165"/>
        <v>#DIV/0!</v>
      </c>
      <c r="Y599" t="e">
        <f t="shared" si="166"/>
        <v>#DIV/0!</v>
      </c>
      <c r="Z599" t="e">
        <f t="shared" si="167"/>
        <v>#DIV/0!</v>
      </c>
      <c r="AA599" t="e">
        <f t="shared" si="168"/>
        <v>#DIV/0!</v>
      </c>
    </row>
    <row r="600" spans="1:27" x14ac:dyDescent="0.25">
      <c r="A600">
        <v>2082.3980000000001</v>
      </c>
      <c r="B600">
        <v>2517.91</v>
      </c>
      <c r="C600">
        <v>2415.3449999999998</v>
      </c>
      <c r="D600">
        <v>1531.4359999999999</v>
      </c>
      <c r="J600">
        <f t="shared" si="169"/>
        <v>1715.0898181818177</v>
      </c>
      <c r="K600">
        <f t="shared" si="170"/>
        <v>1608.8543333333332</v>
      </c>
      <c r="L600">
        <f t="shared" si="171"/>
        <v>1983.0199090909093</v>
      </c>
      <c r="M600">
        <f t="shared" si="172"/>
        <v>1598.756151515151</v>
      </c>
      <c r="N600" t="e">
        <f t="shared" si="173"/>
        <v>#DIV/0!</v>
      </c>
      <c r="O600" t="e">
        <f t="shared" si="174"/>
        <v>#DIV/0!</v>
      </c>
      <c r="P600" t="e">
        <f t="shared" si="174"/>
        <v>#DIV/0!</v>
      </c>
      <c r="Q600" t="e">
        <f t="shared" si="174"/>
        <v>#DIV/0!</v>
      </c>
      <c r="T600">
        <f t="shared" si="161"/>
        <v>-1655.785454545455</v>
      </c>
      <c r="U600">
        <f t="shared" si="162"/>
        <v>-871.99651515151572</v>
      </c>
      <c r="V600">
        <f t="shared" si="163"/>
        <v>-197.37713636363583</v>
      </c>
      <c r="W600">
        <f t="shared" si="164"/>
        <v>-270.83112121212207</v>
      </c>
      <c r="X600" t="e">
        <f t="shared" si="165"/>
        <v>#DIV/0!</v>
      </c>
      <c r="Y600" t="e">
        <f t="shared" si="166"/>
        <v>#DIV/0!</v>
      </c>
      <c r="Z600" t="e">
        <f t="shared" si="167"/>
        <v>#DIV/0!</v>
      </c>
      <c r="AA600" t="e">
        <f t="shared" si="168"/>
        <v>#DIV/0!</v>
      </c>
    </row>
    <row r="601" spans="1:27" x14ac:dyDescent="0.25">
      <c r="A601">
        <v>1441.038</v>
      </c>
      <c r="B601">
        <v>1671.597</v>
      </c>
      <c r="C601">
        <v>2297.3009999999999</v>
      </c>
      <c r="D601">
        <v>1616.8130000000001</v>
      </c>
      <c r="J601">
        <f t="shared" si="169"/>
        <v>1691.8661818181815</v>
      </c>
      <c r="K601">
        <f t="shared" si="170"/>
        <v>1581.7956060606061</v>
      </c>
      <c r="L601">
        <f t="shared" si="171"/>
        <v>1971.2603333333336</v>
      </c>
      <c r="M601">
        <f t="shared" si="172"/>
        <v>1587.8269090909087</v>
      </c>
      <c r="N601" t="e">
        <f t="shared" si="173"/>
        <v>#DIV/0!</v>
      </c>
      <c r="O601" t="e">
        <f t="shared" si="174"/>
        <v>#DIV/0!</v>
      </c>
      <c r="P601" t="e">
        <f t="shared" si="174"/>
        <v>#DIV/0!</v>
      </c>
      <c r="Q601" t="e">
        <f t="shared" si="174"/>
        <v>#DIV/0!</v>
      </c>
      <c r="T601">
        <f t="shared" si="161"/>
        <v>-1679.0090909090911</v>
      </c>
      <c r="U601">
        <f t="shared" si="162"/>
        <v>-899.05524242424281</v>
      </c>
      <c r="V601">
        <f t="shared" si="163"/>
        <v>-209.13671212121153</v>
      </c>
      <c r="W601">
        <f t="shared" si="164"/>
        <v>-281.76036363636445</v>
      </c>
      <c r="X601" t="e">
        <f t="shared" si="165"/>
        <v>#DIV/0!</v>
      </c>
      <c r="Y601" t="e">
        <f t="shared" si="166"/>
        <v>#DIV/0!</v>
      </c>
      <c r="Z601" t="e">
        <f t="shared" si="167"/>
        <v>#DIV/0!</v>
      </c>
      <c r="AA601" t="e">
        <f t="shared" si="168"/>
        <v>#DIV/0!</v>
      </c>
    </row>
    <row r="602" spans="1:27" x14ac:dyDescent="0.25">
      <c r="A602">
        <v>2806.614</v>
      </c>
      <c r="B602">
        <v>1990.5119999999999</v>
      </c>
      <c r="C602">
        <v>1694.163</v>
      </c>
      <c r="D602">
        <v>981.02499999999998</v>
      </c>
      <c r="J602">
        <f t="shared" si="169"/>
        <v>1685.2646969696971</v>
      </c>
      <c r="K602">
        <f t="shared" si="170"/>
        <v>1616.1590606060606</v>
      </c>
      <c r="L602">
        <f t="shared" si="171"/>
        <v>1944.2866363636367</v>
      </c>
      <c r="M602">
        <f t="shared" si="172"/>
        <v>1585.7561515151513</v>
      </c>
      <c r="N602" t="e">
        <f t="shared" si="173"/>
        <v>#DIV/0!</v>
      </c>
      <c r="O602" t="e">
        <f t="shared" si="174"/>
        <v>#DIV/0!</v>
      </c>
      <c r="P602" t="e">
        <f t="shared" si="174"/>
        <v>#DIV/0!</v>
      </c>
      <c r="Q602" t="e">
        <f t="shared" si="174"/>
        <v>#DIV/0!</v>
      </c>
      <c r="T602">
        <f t="shared" si="161"/>
        <v>-1685.6105757575756</v>
      </c>
      <c r="U602">
        <f t="shared" si="162"/>
        <v>-864.69178787878832</v>
      </c>
      <c r="V602">
        <f t="shared" si="163"/>
        <v>-236.11040909090843</v>
      </c>
      <c r="W602">
        <f t="shared" si="164"/>
        <v>-283.83112121212184</v>
      </c>
      <c r="X602" t="e">
        <f t="shared" si="165"/>
        <v>#DIV/0!</v>
      </c>
      <c r="Y602" t="e">
        <f t="shared" si="166"/>
        <v>#DIV/0!</v>
      </c>
      <c r="Z602" t="e">
        <f t="shared" si="167"/>
        <v>#DIV/0!</v>
      </c>
      <c r="AA602" t="e">
        <f t="shared" si="168"/>
        <v>#DIV/0!</v>
      </c>
    </row>
    <row r="603" spans="1:27" x14ac:dyDescent="0.25">
      <c r="A603">
        <v>2217.9749999999999</v>
      </c>
      <c r="B603">
        <v>1532.191</v>
      </c>
      <c r="C603">
        <v>1727.694</v>
      </c>
      <c r="D603">
        <v>1717.68</v>
      </c>
      <c r="J603">
        <f t="shared" si="169"/>
        <v>1646.1549090909091</v>
      </c>
      <c r="K603">
        <f t="shared" si="170"/>
        <v>1596.6696363636363</v>
      </c>
      <c r="L603">
        <f t="shared" si="171"/>
        <v>1981.1398484848489</v>
      </c>
      <c r="M603">
        <f t="shared" si="172"/>
        <v>1589.825333333333</v>
      </c>
      <c r="N603" t="e">
        <f t="shared" si="173"/>
        <v>#DIV/0!</v>
      </c>
      <c r="O603" t="e">
        <f t="shared" si="174"/>
        <v>#DIV/0!</v>
      </c>
      <c r="P603" t="e">
        <f t="shared" si="174"/>
        <v>#DIV/0!</v>
      </c>
      <c r="Q603" t="e">
        <f t="shared" si="174"/>
        <v>#DIV/0!</v>
      </c>
      <c r="T603">
        <f t="shared" si="161"/>
        <v>-1724.7203636363636</v>
      </c>
      <c r="U603">
        <f t="shared" si="162"/>
        <v>-884.18121212121264</v>
      </c>
      <c r="V603">
        <f t="shared" si="163"/>
        <v>-199.25719696969622</v>
      </c>
      <c r="W603">
        <f t="shared" si="164"/>
        <v>-279.76193939394011</v>
      </c>
      <c r="X603" t="e">
        <f t="shared" si="165"/>
        <v>#DIV/0!</v>
      </c>
      <c r="Y603" t="e">
        <f t="shared" si="166"/>
        <v>#DIV/0!</v>
      </c>
      <c r="Z603" t="e">
        <f t="shared" si="167"/>
        <v>#DIV/0!</v>
      </c>
      <c r="AA603" t="e">
        <f t="shared" si="168"/>
        <v>#DIV/0!</v>
      </c>
    </row>
    <row r="604" spans="1:27" x14ac:dyDescent="0.25">
      <c r="A604">
        <v>2297.7640000000001</v>
      </c>
      <c r="B604">
        <v>2287.136</v>
      </c>
      <c r="C604">
        <v>2324.2080000000001</v>
      </c>
      <c r="D604">
        <v>2158.835</v>
      </c>
      <c r="J604">
        <f t="shared" si="169"/>
        <v>1640.83796969697</v>
      </c>
      <c r="K604">
        <f t="shared" si="170"/>
        <v>1582.1781515151515</v>
      </c>
      <c r="L604">
        <f t="shared" si="171"/>
        <v>1963.6754848484854</v>
      </c>
      <c r="M604">
        <f t="shared" si="172"/>
        <v>1577.5053636363634</v>
      </c>
      <c r="N604" t="e">
        <f t="shared" si="173"/>
        <v>#DIV/0!</v>
      </c>
      <c r="O604" t="e">
        <f t="shared" si="174"/>
        <v>#DIV/0!</v>
      </c>
      <c r="P604" t="e">
        <f t="shared" si="174"/>
        <v>#DIV/0!</v>
      </c>
      <c r="Q604" t="e">
        <f t="shared" si="174"/>
        <v>#DIV/0!</v>
      </c>
      <c r="T604">
        <f t="shared" si="161"/>
        <v>-1730.0373030303026</v>
      </c>
      <c r="U604">
        <f t="shared" si="162"/>
        <v>-898.67269696969743</v>
      </c>
      <c r="V604">
        <f t="shared" si="163"/>
        <v>-216.72156060605971</v>
      </c>
      <c r="W604">
        <f t="shared" si="164"/>
        <v>-292.08190909090968</v>
      </c>
      <c r="X604" t="e">
        <f t="shared" si="165"/>
        <v>#DIV/0!</v>
      </c>
      <c r="Y604" t="e">
        <f t="shared" si="166"/>
        <v>#DIV/0!</v>
      </c>
      <c r="Z604" t="e">
        <f t="shared" si="167"/>
        <v>#DIV/0!</v>
      </c>
      <c r="AA604" t="e">
        <f t="shared" si="168"/>
        <v>#DIV/0!</v>
      </c>
    </row>
    <row r="605" spans="1:27" x14ac:dyDescent="0.25">
      <c r="A605">
        <v>978.91099999999994</v>
      </c>
      <c r="B605">
        <v>2173.2080000000001</v>
      </c>
      <c r="C605">
        <v>2365.8009999999999</v>
      </c>
      <c r="D605">
        <v>1385.172</v>
      </c>
      <c r="J605">
        <f t="shared" si="169"/>
        <v>1625.6871515151515</v>
      </c>
      <c r="K605">
        <f t="shared" si="170"/>
        <v>1564.0048484848485</v>
      </c>
      <c r="L605">
        <f t="shared" si="171"/>
        <v>1951.2377878787884</v>
      </c>
      <c r="M605">
        <f t="shared" si="172"/>
        <v>1569.3901818181816</v>
      </c>
      <c r="N605" t="e">
        <f t="shared" si="173"/>
        <v>#DIV/0!</v>
      </c>
      <c r="O605" t="e">
        <f t="shared" si="174"/>
        <v>#DIV/0!</v>
      </c>
      <c r="P605" t="e">
        <f t="shared" si="174"/>
        <v>#DIV/0!</v>
      </c>
      <c r="Q605" t="e">
        <f t="shared" si="174"/>
        <v>#DIV/0!</v>
      </c>
      <c r="T605">
        <f t="shared" si="161"/>
        <v>-1745.1881212121211</v>
      </c>
      <c r="U605">
        <f t="shared" si="162"/>
        <v>-916.84600000000046</v>
      </c>
      <c r="V605">
        <f t="shared" si="163"/>
        <v>-229.15925757575678</v>
      </c>
      <c r="W605">
        <f t="shared" si="164"/>
        <v>-300.19709090909146</v>
      </c>
      <c r="X605" t="e">
        <f t="shared" si="165"/>
        <v>#DIV/0!</v>
      </c>
      <c r="Y605" t="e">
        <f t="shared" si="166"/>
        <v>#DIV/0!</v>
      </c>
      <c r="Z605" t="e">
        <f t="shared" si="167"/>
        <v>#DIV/0!</v>
      </c>
      <c r="AA605" t="e">
        <f t="shared" si="168"/>
        <v>#DIV/0!</v>
      </c>
    </row>
    <row r="606" spans="1:27" x14ac:dyDescent="0.25">
      <c r="A606">
        <v>1042.4110000000001</v>
      </c>
      <c r="B606">
        <v>691.846</v>
      </c>
      <c r="C606">
        <v>1739.749</v>
      </c>
      <c r="D606">
        <v>1262.998</v>
      </c>
      <c r="J606">
        <f t="shared" si="169"/>
        <v>1635.9661818181819</v>
      </c>
      <c r="K606">
        <f t="shared" si="170"/>
        <v>1559.3459696969694</v>
      </c>
      <c r="L606">
        <f t="shared" si="171"/>
        <v>1931.1382121212123</v>
      </c>
      <c r="M606">
        <f t="shared" si="172"/>
        <v>1553.4978484848484</v>
      </c>
      <c r="N606" t="e">
        <f t="shared" si="173"/>
        <v>#DIV/0!</v>
      </c>
      <c r="O606" t="e">
        <f t="shared" si="174"/>
        <v>#DIV/0!</v>
      </c>
      <c r="P606" t="e">
        <f t="shared" si="174"/>
        <v>#DIV/0!</v>
      </c>
      <c r="Q606" t="e">
        <f t="shared" si="174"/>
        <v>#DIV/0!</v>
      </c>
      <c r="T606">
        <f t="shared" si="161"/>
        <v>-1734.9090909090908</v>
      </c>
      <c r="U606">
        <f t="shared" si="162"/>
        <v>-921.50487878787953</v>
      </c>
      <c r="V606">
        <f t="shared" si="163"/>
        <v>-249.25883333333286</v>
      </c>
      <c r="W606">
        <f t="shared" si="164"/>
        <v>-316.08942424242468</v>
      </c>
      <c r="X606" t="e">
        <f t="shared" si="165"/>
        <v>#DIV/0!</v>
      </c>
      <c r="Y606" t="e">
        <f t="shared" si="166"/>
        <v>#DIV/0!</v>
      </c>
      <c r="Z606" t="e">
        <f t="shared" si="167"/>
        <v>#DIV/0!</v>
      </c>
      <c r="AA606" t="e">
        <f t="shared" si="168"/>
        <v>#DIV/0!</v>
      </c>
    </row>
    <row r="607" spans="1:27" x14ac:dyDescent="0.25">
      <c r="A607">
        <v>2138.2579999999998</v>
      </c>
      <c r="B607">
        <v>1600.17</v>
      </c>
      <c r="C607">
        <v>1825.308</v>
      </c>
      <c r="D607">
        <v>2400.6640000000002</v>
      </c>
      <c r="J607">
        <f t="shared" si="169"/>
        <v>1636.4590909090909</v>
      </c>
      <c r="K607">
        <f t="shared" si="170"/>
        <v>1594.7351818181814</v>
      </c>
      <c r="L607">
        <f t="shared" si="171"/>
        <v>1912.2060000000004</v>
      </c>
      <c r="M607">
        <f t="shared" si="172"/>
        <v>1568.1157575757575</v>
      </c>
      <c r="N607" t="e">
        <f t="shared" si="173"/>
        <v>#DIV/0!</v>
      </c>
      <c r="O607" t="e">
        <f t="shared" si="174"/>
        <v>#DIV/0!</v>
      </c>
      <c r="P607" t="e">
        <f t="shared" si="174"/>
        <v>#DIV/0!</v>
      </c>
      <c r="Q607" t="e">
        <f t="shared" si="174"/>
        <v>#DIV/0!</v>
      </c>
      <c r="T607">
        <f t="shared" si="161"/>
        <v>-1734.4161818181817</v>
      </c>
      <c r="U607">
        <f t="shared" si="162"/>
        <v>-886.11566666666749</v>
      </c>
      <c r="V607">
        <f t="shared" si="163"/>
        <v>-268.19104545454479</v>
      </c>
      <c r="W607">
        <f t="shared" si="164"/>
        <v>-301.47151515151563</v>
      </c>
      <c r="X607" t="e">
        <f t="shared" si="165"/>
        <v>#DIV/0!</v>
      </c>
      <c r="Y607" t="e">
        <f t="shared" si="166"/>
        <v>#DIV/0!</v>
      </c>
      <c r="Z607" t="e">
        <f t="shared" si="167"/>
        <v>#DIV/0!</v>
      </c>
      <c r="AA607" t="e">
        <f t="shared" si="168"/>
        <v>#DIV/0!</v>
      </c>
    </row>
    <row r="608" spans="1:27" x14ac:dyDescent="0.25">
      <c r="A608">
        <v>1936.2059999999999</v>
      </c>
      <c r="B608">
        <v>2098.2829999999999</v>
      </c>
      <c r="C608">
        <v>2019.4649999999999</v>
      </c>
      <c r="D608">
        <v>1367.6279999999999</v>
      </c>
      <c r="J608">
        <f t="shared" si="169"/>
        <v>1625.8446060606061</v>
      </c>
      <c r="K608">
        <f t="shared" si="170"/>
        <v>1603.6892424242424</v>
      </c>
      <c r="L608">
        <f t="shared" si="171"/>
        <v>1926.3967272727277</v>
      </c>
      <c r="M608">
        <f t="shared" si="172"/>
        <v>1549.0930000000001</v>
      </c>
      <c r="N608" t="e">
        <f t="shared" si="173"/>
        <v>#DIV/0!</v>
      </c>
      <c r="O608" t="e">
        <f t="shared" si="174"/>
        <v>#DIV/0!</v>
      </c>
      <c r="P608" t="e">
        <f t="shared" si="174"/>
        <v>#DIV/0!</v>
      </c>
      <c r="Q608" t="e">
        <f t="shared" si="174"/>
        <v>#DIV/0!</v>
      </c>
      <c r="T608">
        <f t="shared" si="161"/>
        <v>-1745.0306666666665</v>
      </c>
      <c r="U608">
        <f t="shared" si="162"/>
        <v>-877.16160606060657</v>
      </c>
      <c r="V608">
        <f t="shared" si="163"/>
        <v>-254.00031818181742</v>
      </c>
      <c r="W608">
        <f t="shared" si="164"/>
        <v>-320.49427272727303</v>
      </c>
      <c r="X608" t="e">
        <f t="shared" si="165"/>
        <v>#DIV/0!</v>
      </c>
      <c r="Y608" t="e">
        <f t="shared" si="166"/>
        <v>#DIV/0!</v>
      </c>
      <c r="Z608" t="e">
        <f t="shared" si="167"/>
        <v>#DIV/0!</v>
      </c>
      <c r="AA608" t="e">
        <f t="shared" si="168"/>
        <v>#DIV/0!</v>
      </c>
    </row>
    <row r="609" spans="1:27" x14ac:dyDescent="0.25">
      <c r="A609">
        <v>1771.694</v>
      </c>
      <c r="B609">
        <v>1036.81</v>
      </c>
      <c r="C609">
        <v>1528.7929999999999</v>
      </c>
      <c r="D609">
        <v>2143.1689999999999</v>
      </c>
      <c r="J609">
        <f t="shared" si="169"/>
        <v>1624.6412121212124</v>
      </c>
      <c r="K609">
        <f t="shared" si="170"/>
        <v>1612.5946060606057</v>
      </c>
      <c r="L609">
        <f t="shared" si="171"/>
        <v>1917.6646363636364</v>
      </c>
      <c r="M609">
        <f t="shared" si="172"/>
        <v>1580.8851212121212</v>
      </c>
      <c r="N609" t="e">
        <f t="shared" si="173"/>
        <v>#DIV/0!</v>
      </c>
      <c r="O609" t="e">
        <f t="shared" si="174"/>
        <v>#DIV/0!</v>
      </c>
      <c r="P609" t="e">
        <f t="shared" si="174"/>
        <v>#DIV/0!</v>
      </c>
      <c r="Q609" t="e">
        <f t="shared" si="174"/>
        <v>#DIV/0!</v>
      </c>
      <c r="T609">
        <f t="shared" si="161"/>
        <v>-1746.2340606060602</v>
      </c>
      <c r="U609">
        <f t="shared" si="162"/>
        <v>-868.25624242424328</v>
      </c>
      <c r="V609">
        <f t="shared" si="163"/>
        <v>-262.73240909090873</v>
      </c>
      <c r="W609">
        <f t="shared" si="164"/>
        <v>-288.70215151515185</v>
      </c>
      <c r="X609" t="e">
        <f t="shared" si="165"/>
        <v>#DIV/0!</v>
      </c>
      <c r="Y609" t="e">
        <f t="shared" si="166"/>
        <v>#DIV/0!</v>
      </c>
      <c r="Z609" t="e">
        <f t="shared" si="167"/>
        <v>#DIV/0!</v>
      </c>
      <c r="AA609" t="e">
        <f t="shared" si="168"/>
        <v>#DIV/0!</v>
      </c>
    </row>
    <row r="610" spans="1:27" x14ac:dyDescent="0.25">
      <c r="A610">
        <v>2383.672</v>
      </c>
      <c r="B610">
        <v>1434.817</v>
      </c>
      <c r="C610">
        <v>1426.057</v>
      </c>
      <c r="D610">
        <v>1978.0450000000001</v>
      </c>
      <c r="J610">
        <f t="shared" si="169"/>
        <v>1620.857484848485</v>
      </c>
      <c r="K610">
        <f t="shared" si="170"/>
        <v>1640.2098787878786</v>
      </c>
      <c r="L610">
        <f t="shared" si="171"/>
        <v>1932.1005454545457</v>
      </c>
      <c r="M610">
        <f t="shared" si="172"/>
        <v>1600.0470606060608</v>
      </c>
      <c r="N610" t="e">
        <f t="shared" si="173"/>
        <v>#DIV/0!</v>
      </c>
      <c r="O610" t="e">
        <f t="shared" si="174"/>
        <v>#DIV/0!</v>
      </c>
      <c r="P610" t="e">
        <f t="shared" si="174"/>
        <v>#DIV/0!</v>
      </c>
      <c r="Q610" t="e">
        <f t="shared" si="174"/>
        <v>#DIV/0!</v>
      </c>
      <c r="T610">
        <f t="shared" si="161"/>
        <v>-1750.0177878787877</v>
      </c>
      <c r="U610">
        <f t="shared" si="162"/>
        <v>-840.64096969697039</v>
      </c>
      <c r="V610">
        <f t="shared" si="163"/>
        <v>-248.29649999999947</v>
      </c>
      <c r="W610">
        <f t="shared" si="164"/>
        <v>-269.54021212121233</v>
      </c>
      <c r="X610" t="e">
        <f t="shared" si="165"/>
        <v>#DIV/0!</v>
      </c>
      <c r="Y610" t="e">
        <f t="shared" si="166"/>
        <v>#DIV/0!</v>
      </c>
      <c r="Z610" t="e">
        <f t="shared" si="167"/>
        <v>#DIV/0!</v>
      </c>
      <c r="AA610" t="e">
        <f t="shared" si="168"/>
        <v>#DIV/0!</v>
      </c>
    </row>
    <row r="611" spans="1:27" x14ac:dyDescent="0.25">
      <c r="A611">
        <v>2191.692</v>
      </c>
      <c r="B611">
        <v>923.55399999999997</v>
      </c>
      <c r="C611">
        <v>1515.615</v>
      </c>
      <c r="D611">
        <v>1415.87</v>
      </c>
      <c r="J611">
        <f t="shared" si="169"/>
        <v>1614.7663939393938</v>
      </c>
      <c r="K611">
        <f t="shared" si="170"/>
        <v>1667.3727575757575</v>
      </c>
      <c r="L611">
        <f t="shared" si="171"/>
        <v>1965.392575757576</v>
      </c>
      <c r="M611">
        <f t="shared" si="172"/>
        <v>1575.885060606061</v>
      </c>
      <c r="N611" t="e">
        <f t="shared" si="173"/>
        <v>#DIV/0!</v>
      </c>
      <c r="O611" t="e">
        <f t="shared" si="174"/>
        <v>#DIV/0!</v>
      </c>
      <c r="P611" t="e">
        <f t="shared" si="174"/>
        <v>#DIV/0!</v>
      </c>
      <c r="Q611" t="e">
        <f t="shared" si="174"/>
        <v>#DIV/0!</v>
      </c>
      <c r="T611">
        <f t="shared" si="161"/>
        <v>-1756.1088787878789</v>
      </c>
      <c r="U611">
        <f t="shared" si="162"/>
        <v>-813.47809090909141</v>
      </c>
      <c r="V611">
        <f t="shared" si="163"/>
        <v>-215.00446969696918</v>
      </c>
      <c r="W611">
        <f t="shared" si="164"/>
        <v>-293.70221212121214</v>
      </c>
      <c r="X611" t="e">
        <f t="shared" si="165"/>
        <v>#DIV/0!</v>
      </c>
      <c r="Y611" t="e">
        <f t="shared" si="166"/>
        <v>#DIV/0!</v>
      </c>
      <c r="Z611" t="e">
        <f t="shared" si="167"/>
        <v>#DIV/0!</v>
      </c>
      <c r="AA611" t="e">
        <f t="shared" si="168"/>
        <v>#DIV/0!</v>
      </c>
    </row>
    <row r="612" spans="1:27" x14ac:dyDescent="0.25">
      <c r="A612">
        <v>2606.3240000000001</v>
      </c>
      <c r="B612">
        <v>1466.4269999999999</v>
      </c>
      <c r="C612">
        <v>1625.751</v>
      </c>
      <c r="D612">
        <v>1653.1030000000001</v>
      </c>
      <c r="J612">
        <f t="shared" si="169"/>
        <v>1597.7228484848481</v>
      </c>
      <c r="K612">
        <f t="shared" si="170"/>
        <v>1689.3971212121214</v>
      </c>
      <c r="L612">
        <f t="shared" si="171"/>
        <v>1984.5719393939398</v>
      </c>
      <c r="M612">
        <f t="shared" si="172"/>
        <v>1579.4557575757576</v>
      </c>
      <c r="N612" t="e">
        <f t="shared" si="173"/>
        <v>#DIV/0!</v>
      </c>
      <c r="O612" t="e">
        <f t="shared" si="174"/>
        <v>#DIV/0!</v>
      </c>
      <c r="P612" t="e">
        <f t="shared" si="174"/>
        <v>#DIV/0!</v>
      </c>
      <c r="Q612" t="e">
        <f t="shared" si="174"/>
        <v>#DIV/0!</v>
      </c>
      <c r="T612">
        <f t="shared" si="161"/>
        <v>-1773.1524242424246</v>
      </c>
      <c r="U612">
        <f t="shared" si="162"/>
        <v>-791.45372727272752</v>
      </c>
      <c r="V612">
        <f t="shared" si="163"/>
        <v>-195.82510606060532</v>
      </c>
      <c r="W612">
        <f t="shared" si="164"/>
        <v>-290.13151515151549</v>
      </c>
      <c r="X612" t="e">
        <f t="shared" si="165"/>
        <v>#DIV/0!</v>
      </c>
      <c r="Y612" t="e">
        <f t="shared" si="166"/>
        <v>#DIV/0!</v>
      </c>
      <c r="Z612" t="e">
        <f t="shared" si="167"/>
        <v>#DIV/0!</v>
      </c>
      <c r="AA612" t="e">
        <f t="shared" si="168"/>
        <v>#DIV/0!</v>
      </c>
    </row>
    <row r="613" spans="1:27" x14ac:dyDescent="0.25">
      <c r="A613">
        <v>1434.085</v>
      </c>
      <c r="B613">
        <v>1704.1079999999999</v>
      </c>
      <c r="C613">
        <v>1956.2159999999999</v>
      </c>
      <c r="D613">
        <v>2027.279</v>
      </c>
      <c r="J613">
        <f t="shared" si="169"/>
        <v>1554.7535757575758</v>
      </c>
      <c r="K613">
        <f t="shared" si="170"/>
        <v>1698.6845757575757</v>
      </c>
      <c r="L613">
        <f t="shared" si="171"/>
        <v>1995.325575757576</v>
      </c>
      <c r="M613">
        <f t="shared" si="172"/>
        <v>1577.9804848484848</v>
      </c>
      <c r="N613" t="e">
        <f t="shared" si="173"/>
        <v>#DIV/0!</v>
      </c>
      <c r="O613" t="e">
        <f t="shared" si="174"/>
        <v>#DIV/0!</v>
      </c>
      <c r="P613" t="e">
        <f t="shared" si="174"/>
        <v>#DIV/0!</v>
      </c>
      <c r="Q613" t="e">
        <f t="shared" si="174"/>
        <v>#DIV/0!</v>
      </c>
      <c r="T613">
        <f t="shared" si="161"/>
        <v>-1816.1216969696968</v>
      </c>
      <c r="U613">
        <f t="shared" si="162"/>
        <v>-782.16627272727328</v>
      </c>
      <c r="V613">
        <f t="shared" si="163"/>
        <v>-185.07146969696919</v>
      </c>
      <c r="W613">
        <f t="shared" si="164"/>
        <v>-291.60678787878828</v>
      </c>
      <c r="X613" t="e">
        <f t="shared" si="165"/>
        <v>#DIV/0!</v>
      </c>
      <c r="Y613" t="e">
        <f t="shared" si="166"/>
        <v>#DIV/0!</v>
      </c>
      <c r="Z613" t="e">
        <f t="shared" si="167"/>
        <v>#DIV/0!</v>
      </c>
      <c r="AA613" t="e">
        <f t="shared" si="168"/>
        <v>#DIV/0!</v>
      </c>
    </row>
    <row r="614" spans="1:27" x14ac:dyDescent="0.25">
      <c r="A614">
        <v>2291.2919999999999</v>
      </c>
      <c r="B614">
        <v>1469.385</v>
      </c>
      <c r="C614">
        <v>1429.703</v>
      </c>
      <c r="D614">
        <v>1545.441</v>
      </c>
      <c r="J614">
        <f t="shared" si="169"/>
        <v>1544.0855757575753</v>
      </c>
      <c r="K614">
        <f t="shared" si="170"/>
        <v>1698.7449393939396</v>
      </c>
      <c r="L614">
        <f t="shared" si="171"/>
        <v>1993.2232727272728</v>
      </c>
      <c r="M614">
        <f t="shared" si="172"/>
        <v>1571.7103030303031</v>
      </c>
      <c r="N614" t="e">
        <f t="shared" si="173"/>
        <v>#DIV/0!</v>
      </c>
      <c r="O614" t="e">
        <f t="shared" si="174"/>
        <v>#DIV/0!</v>
      </c>
      <c r="P614" t="e">
        <f t="shared" si="174"/>
        <v>#DIV/0!</v>
      </c>
      <c r="Q614" t="e">
        <f t="shared" si="174"/>
        <v>#DIV/0!</v>
      </c>
      <c r="T614">
        <f t="shared" si="161"/>
        <v>-1826.7896969696974</v>
      </c>
      <c r="U614">
        <f t="shared" si="162"/>
        <v>-782.10590909090934</v>
      </c>
      <c r="V614">
        <f t="shared" si="163"/>
        <v>-187.17377272727231</v>
      </c>
      <c r="W614">
        <f t="shared" si="164"/>
        <v>-297.87696969697004</v>
      </c>
      <c r="X614" t="e">
        <f t="shared" si="165"/>
        <v>#DIV/0!</v>
      </c>
      <c r="Y614" t="e">
        <f t="shared" si="166"/>
        <v>#DIV/0!</v>
      </c>
      <c r="Z614" t="e">
        <f t="shared" si="167"/>
        <v>#DIV/0!</v>
      </c>
      <c r="AA614" t="e">
        <f t="shared" si="168"/>
        <v>#DIV/0!</v>
      </c>
    </row>
    <row r="615" spans="1:27" x14ac:dyDescent="0.25">
      <c r="A615">
        <v>788.95500000000004</v>
      </c>
      <c r="B615">
        <v>1642.135</v>
      </c>
      <c r="C615">
        <v>1445.4369999999999</v>
      </c>
      <c r="D615">
        <v>1724.8869999999999</v>
      </c>
      <c r="J615">
        <f t="shared" si="169"/>
        <v>1501.4694242424241</v>
      </c>
      <c r="K615">
        <f t="shared" si="170"/>
        <v>1718.8111212121212</v>
      </c>
      <c r="L615">
        <f t="shared" si="171"/>
        <v>1981.9039696969699</v>
      </c>
      <c r="M615">
        <f t="shared" si="172"/>
        <v>1562.8816666666669</v>
      </c>
      <c r="N615" t="e">
        <f t="shared" si="173"/>
        <v>#DIV/0!</v>
      </c>
      <c r="O615" t="e">
        <f t="shared" si="174"/>
        <v>#DIV/0!</v>
      </c>
      <c r="P615" t="e">
        <f t="shared" si="174"/>
        <v>#DIV/0!</v>
      </c>
      <c r="Q615" t="e">
        <f t="shared" si="174"/>
        <v>#DIV/0!</v>
      </c>
      <c r="T615">
        <f t="shared" si="161"/>
        <v>-1869.4058484848485</v>
      </c>
      <c r="U615">
        <f t="shared" si="162"/>
        <v>-762.03972727272776</v>
      </c>
      <c r="V615">
        <f t="shared" si="163"/>
        <v>-198.4930757575753</v>
      </c>
      <c r="W615">
        <f t="shared" si="164"/>
        <v>-306.70560606060621</v>
      </c>
      <c r="X615" t="e">
        <f t="shared" si="165"/>
        <v>#DIV/0!</v>
      </c>
      <c r="Y615" t="e">
        <f t="shared" si="166"/>
        <v>#DIV/0!</v>
      </c>
      <c r="Z615" t="e">
        <f t="shared" si="167"/>
        <v>#DIV/0!</v>
      </c>
      <c r="AA615" t="e">
        <f t="shared" si="168"/>
        <v>#DIV/0!</v>
      </c>
    </row>
    <row r="616" spans="1:27" x14ac:dyDescent="0.25">
      <c r="A616">
        <v>1470.125</v>
      </c>
      <c r="B616">
        <v>2298.2260000000001</v>
      </c>
      <c r="C616">
        <v>2629.5320000000002</v>
      </c>
      <c r="D616">
        <v>1121.117</v>
      </c>
      <c r="J616">
        <f t="shared" si="169"/>
        <v>1521.0299090909089</v>
      </c>
      <c r="K616">
        <f t="shared" si="170"/>
        <v>1719.2148484848485</v>
      </c>
      <c r="L616">
        <f t="shared" si="171"/>
        <v>1994.6085454545453</v>
      </c>
      <c r="M616">
        <f t="shared" si="172"/>
        <v>1532.7787272727273</v>
      </c>
      <c r="N616" t="e">
        <f t="shared" si="173"/>
        <v>#DIV/0!</v>
      </c>
      <c r="O616" t="e">
        <f t="shared" si="174"/>
        <v>#DIV/0!</v>
      </c>
      <c r="P616" t="e">
        <f t="shared" si="174"/>
        <v>#DIV/0!</v>
      </c>
      <c r="Q616" t="e">
        <f t="shared" si="174"/>
        <v>#DIV/0!</v>
      </c>
      <c r="T616">
        <f t="shared" si="161"/>
        <v>-1849.8453636363638</v>
      </c>
      <c r="U616">
        <f t="shared" si="162"/>
        <v>-761.63600000000042</v>
      </c>
      <c r="V616">
        <f t="shared" si="163"/>
        <v>-185.78849999999989</v>
      </c>
      <c r="W616">
        <f t="shared" si="164"/>
        <v>-336.80854545454577</v>
      </c>
      <c r="X616" t="e">
        <f t="shared" si="165"/>
        <v>#DIV/0!</v>
      </c>
      <c r="Y616" t="e">
        <f t="shared" si="166"/>
        <v>#DIV/0!</v>
      </c>
      <c r="Z616" t="e">
        <f t="shared" si="167"/>
        <v>#DIV/0!</v>
      </c>
      <c r="AA616" t="e">
        <f t="shared" si="168"/>
        <v>#DIV/0!</v>
      </c>
    </row>
    <row r="617" spans="1:27" x14ac:dyDescent="0.25">
      <c r="A617">
        <v>1464.9490000000001</v>
      </c>
      <c r="B617">
        <v>1005.05</v>
      </c>
      <c r="C617">
        <v>1780.6420000000001</v>
      </c>
      <c r="D617">
        <v>1267.117</v>
      </c>
      <c r="J617">
        <f t="shared" si="169"/>
        <v>1518.227333333333</v>
      </c>
      <c r="K617">
        <f t="shared" si="170"/>
        <v>1688.3761818181822</v>
      </c>
      <c r="L617">
        <f t="shared" si="171"/>
        <v>1974.6066666666668</v>
      </c>
      <c r="M617">
        <f t="shared" si="172"/>
        <v>1556.887939393939</v>
      </c>
      <c r="N617" t="e">
        <f t="shared" si="173"/>
        <v>#DIV/0!</v>
      </c>
      <c r="O617" t="e">
        <f t="shared" si="174"/>
        <v>#DIV/0!</v>
      </c>
      <c r="P617" t="e">
        <f t="shared" si="174"/>
        <v>#DIV/0!</v>
      </c>
      <c r="Q617" t="e">
        <f t="shared" si="174"/>
        <v>#DIV/0!</v>
      </c>
      <c r="T617">
        <f t="shared" si="161"/>
        <v>-1852.6479393939396</v>
      </c>
      <c r="U617">
        <f t="shared" si="162"/>
        <v>-792.47466666666674</v>
      </c>
      <c r="V617">
        <f t="shared" si="163"/>
        <v>-205.79037878787835</v>
      </c>
      <c r="W617">
        <f t="shared" si="164"/>
        <v>-312.69933333333415</v>
      </c>
      <c r="X617" t="e">
        <f t="shared" si="165"/>
        <v>#DIV/0!</v>
      </c>
      <c r="Y617" t="e">
        <f t="shared" si="166"/>
        <v>#DIV/0!</v>
      </c>
      <c r="Z617" t="e">
        <f t="shared" si="167"/>
        <v>#DIV/0!</v>
      </c>
      <c r="AA617" t="e">
        <f t="shared" si="168"/>
        <v>#DIV/0!</v>
      </c>
    </row>
    <row r="618" spans="1:27" x14ac:dyDescent="0.25">
      <c r="A618">
        <v>906.33100000000002</v>
      </c>
      <c r="B618">
        <v>1538.998</v>
      </c>
      <c r="C618">
        <v>2899.9160000000002</v>
      </c>
      <c r="D618">
        <v>1641.7439999999999</v>
      </c>
      <c r="J618">
        <f t="shared" si="169"/>
        <v>1517.9479393939391</v>
      </c>
      <c r="K618">
        <f t="shared" si="170"/>
        <v>1686.7572727272729</v>
      </c>
      <c r="L618">
        <f t="shared" si="171"/>
        <v>1959.7669393939395</v>
      </c>
      <c r="M618">
        <f t="shared" si="172"/>
        <v>1576.304333333333</v>
      </c>
      <c r="N618" t="e">
        <f t="shared" si="173"/>
        <v>#DIV/0!</v>
      </c>
      <c r="O618" t="e">
        <f t="shared" si="174"/>
        <v>#DIV/0!</v>
      </c>
      <c r="P618" t="e">
        <f t="shared" si="174"/>
        <v>#DIV/0!</v>
      </c>
      <c r="Q618" t="e">
        <f t="shared" si="174"/>
        <v>#DIV/0!</v>
      </c>
      <c r="T618">
        <f t="shared" si="161"/>
        <v>-1852.9273333333335</v>
      </c>
      <c r="U618">
        <f t="shared" si="162"/>
        <v>-794.09357575757599</v>
      </c>
      <c r="V618">
        <f t="shared" si="163"/>
        <v>-220.63010606060561</v>
      </c>
      <c r="W618">
        <f t="shared" si="164"/>
        <v>-293.28293939394007</v>
      </c>
      <c r="X618" t="e">
        <f t="shared" si="165"/>
        <v>#DIV/0!</v>
      </c>
      <c r="Y618" t="e">
        <f t="shared" si="166"/>
        <v>#DIV/0!</v>
      </c>
      <c r="Z618" t="e">
        <f t="shared" si="167"/>
        <v>#DIV/0!</v>
      </c>
      <c r="AA618" t="e">
        <f t="shared" si="168"/>
        <v>#DIV/0!</v>
      </c>
    </row>
    <row r="619" spans="1:27" x14ac:dyDescent="0.25">
      <c r="A619">
        <v>1776.5719999999999</v>
      </c>
      <c r="B619">
        <v>2019.8979999999999</v>
      </c>
      <c r="C619">
        <v>2991.049</v>
      </c>
      <c r="D619">
        <v>2170.9589999999998</v>
      </c>
      <c r="J619">
        <f t="shared" si="169"/>
        <v>1532.5780909090904</v>
      </c>
      <c r="K619">
        <f t="shared" si="170"/>
        <v>1696.955454545455</v>
      </c>
      <c r="L619">
        <f t="shared" si="171"/>
        <v>1911.8018484848483</v>
      </c>
      <c r="M619">
        <f t="shared" si="172"/>
        <v>1580.9833333333329</v>
      </c>
      <c r="N619" t="e">
        <f t="shared" si="173"/>
        <v>#DIV/0!</v>
      </c>
      <c r="O619" t="e">
        <f t="shared" si="174"/>
        <v>#DIV/0!</v>
      </c>
      <c r="P619" t="e">
        <f t="shared" si="174"/>
        <v>#DIV/0!</v>
      </c>
      <c r="Q619" t="e">
        <f t="shared" si="174"/>
        <v>#DIV/0!</v>
      </c>
      <c r="T619">
        <f t="shared" si="161"/>
        <v>-1838.2971818181823</v>
      </c>
      <c r="U619">
        <f t="shared" si="162"/>
        <v>-783.8953939393939</v>
      </c>
      <c r="V619">
        <f t="shared" si="163"/>
        <v>-268.59519696969687</v>
      </c>
      <c r="W619">
        <f t="shared" si="164"/>
        <v>-288.60393939394021</v>
      </c>
      <c r="X619" t="e">
        <f t="shared" si="165"/>
        <v>#DIV/0!</v>
      </c>
      <c r="Y619" t="e">
        <f t="shared" si="166"/>
        <v>#DIV/0!</v>
      </c>
      <c r="Z619" t="e">
        <f t="shared" si="167"/>
        <v>#DIV/0!</v>
      </c>
      <c r="AA619" t="e">
        <f t="shared" si="168"/>
        <v>#DIV/0!</v>
      </c>
    </row>
    <row r="620" spans="1:27" x14ac:dyDescent="0.25">
      <c r="A620">
        <v>632.26499999999999</v>
      </c>
      <c r="B620">
        <v>1788.796</v>
      </c>
      <c r="C620">
        <v>2957.89</v>
      </c>
      <c r="D620">
        <v>1567.9059999999999</v>
      </c>
      <c r="J620">
        <f t="shared" si="169"/>
        <v>1518.9514545454542</v>
      </c>
      <c r="K620">
        <f t="shared" si="170"/>
        <v>1696.9423333333336</v>
      </c>
      <c r="L620">
        <f t="shared" si="171"/>
        <v>1858.8259090909087</v>
      </c>
      <c r="M620">
        <f t="shared" si="172"/>
        <v>1558.0688484848483</v>
      </c>
      <c r="N620" t="e">
        <f t="shared" si="173"/>
        <v>#DIV/0!</v>
      </c>
      <c r="O620" t="e">
        <f t="shared" si="174"/>
        <v>#DIV/0!</v>
      </c>
      <c r="P620" t="e">
        <f t="shared" si="174"/>
        <v>#DIV/0!</v>
      </c>
      <c r="Q620" t="e">
        <f t="shared" si="174"/>
        <v>#DIV/0!</v>
      </c>
      <c r="T620">
        <f t="shared" si="161"/>
        <v>-1851.9238181818184</v>
      </c>
      <c r="U620">
        <f t="shared" si="162"/>
        <v>-783.9085151515153</v>
      </c>
      <c r="V620">
        <f t="shared" si="163"/>
        <v>-321.57113636363647</v>
      </c>
      <c r="W620">
        <f t="shared" si="164"/>
        <v>-311.51842424242477</v>
      </c>
      <c r="X620" t="e">
        <f t="shared" si="165"/>
        <v>#DIV/0!</v>
      </c>
      <c r="Y620" t="e">
        <f t="shared" si="166"/>
        <v>#DIV/0!</v>
      </c>
      <c r="Z620" t="e">
        <f t="shared" si="167"/>
        <v>#DIV/0!</v>
      </c>
      <c r="AA620" t="e">
        <f t="shared" si="168"/>
        <v>#DIV/0!</v>
      </c>
    </row>
    <row r="621" spans="1:27" x14ac:dyDescent="0.25">
      <c r="A621">
        <v>2097.3989999999999</v>
      </c>
      <c r="B621">
        <v>904.58900000000006</v>
      </c>
      <c r="C621">
        <v>1845.567</v>
      </c>
      <c r="D621">
        <v>1162.8589999999999</v>
      </c>
      <c r="J621">
        <f t="shared" si="169"/>
        <v>1526.0291515151512</v>
      </c>
      <c r="K621">
        <f t="shared" si="170"/>
        <v>1697.5625454545457</v>
      </c>
      <c r="L621">
        <f t="shared" si="171"/>
        <v>1807.5695454545453</v>
      </c>
      <c r="M621">
        <f t="shared" si="172"/>
        <v>1550.8613636363634</v>
      </c>
      <c r="N621" t="e">
        <f t="shared" si="173"/>
        <v>#DIV/0!</v>
      </c>
      <c r="O621" t="e">
        <f t="shared" si="174"/>
        <v>#DIV/0!</v>
      </c>
      <c r="P621" t="e">
        <f t="shared" si="174"/>
        <v>#DIV/0!</v>
      </c>
      <c r="Q621" t="e">
        <f t="shared" si="174"/>
        <v>#DIV/0!</v>
      </c>
      <c r="T621">
        <f t="shared" si="161"/>
        <v>-1844.8461212121215</v>
      </c>
      <c r="U621">
        <f t="shared" si="162"/>
        <v>-783.28830303030327</v>
      </c>
      <c r="V621">
        <f t="shared" si="163"/>
        <v>-372.82749999999987</v>
      </c>
      <c r="W621">
        <f t="shared" si="164"/>
        <v>-318.72590909090968</v>
      </c>
      <c r="X621" t="e">
        <f t="shared" si="165"/>
        <v>#DIV/0!</v>
      </c>
      <c r="Y621" t="e">
        <f t="shared" si="166"/>
        <v>#DIV/0!</v>
      </c>
      <c r="Z621" t="e">
        <f t="shared" si="167"/>
        <v>#DIV/0!</v>
      </c>
      <c r="AA621" t="e">
        <f t="shared" si="168"/>
        <v>#DIV/0!</v>
      </c>
    </row>
    <row r="622" spans="1:27" x14ac:dyDescent="0.25">
      <c r="A622">
        <v>1828.1949999999999</v>
      </c>
      <c r="B622">
        <v>1653.4960000000001</v>
      </c>
      <c r="C622">
        <v>2582.2379999999998</v>
      </c>
      <c r="D622">
        <v>1742.971</v>
      </c>
      <c r="J622">
        <f t="shared" si="169"/>
        <v>1483.6139393939388</v>
      </c>
      <c r="K622">
        <f t="shared" si="170"/>
        <v>1706.1811515151514</v>
      </c>
      <c r="L622">
        <f t="shared" si="171"/>
        <v>1785.8912424242419</v>
      </c>
      <c r="M622">
        <f t="shared" si="172"/>
        <v>1553.9686666666666</v>
      </c>
      <c r="N622" t="e">
        <f t="shared" si="173"/>
        <v>#DIV/0!</v>
      </c>
      <c r="O622" t="e">
        <f t="shared" si="174"/>
        <v>#DIV/0!</v>
      </c>
      <c r="P622" t="e">
        <f t="shared" si="174"/>
        <v>#DIV/0!</v>
      </c>
      <c r="Q622" t="e">
        <f t="shared" si="174"/>
        <v>#DIV/0!</v>
      </c>
      <c r="T622">
        <f t="shared" si="161"/>
        <v>-1887.2613333333338</v>
      </c>
      <c r="U622">
        <f t="shared" si="162"/>
        <v>-774.6696969696975</v>
      </c>
      <c r="V622">
        <f t="shared" si="163"/>
        <v>-394.50580303030324</v>
      </c>
      <c r="W622">
        <f t="shared" si="164"/>
        <v>-315.61860606060645</v>
      </c>
      <c r="X622" t="e">
        <f t="shared" si="165"/>
        <v>#DIV/0!</v>
      </c>
      <c r="Y622" t="e">
        <f t="shared" si="166"/>
        <v>#DIV/0!</v>
      </c>
      <c r="Z622" t="e">
        <f t="shared" si="167"/>
        <v>#DIV/0!</v>
      </c>
      <c r="AA622" t="e">
        <f t="shared" si="168"/>
        <v>#DIV/0!</v>
      </c>
    </row>
    <row r="623" spans="1:27" x14ac:dyDescent="0.25">
      <c r="A623">
        <v>1447.64</v>
      </c>
      <c r="B623">
        <v>1621.8620000000001</v>
      </c>
      <c r="C623">
        <v>1553.038</v>
      </c>
      <c r="D623">
        <v>1689.3989999999999</v>
      </c>
      <c r="J623">
        <f t="shared" si="169"/>
        <v>1489.1212121212118</v>
      </c>
      <c r="K623">
        <f t="shared" si="170"/>
        <v>1707.3412727272726</v>
      </c>
      <c r="L623">
        <f t="shared" si="171"/>
        <v>1739.3053939393935</v>
      </c>
      <c r="M623">
        <f t="shared" si="172"/>
        <v>1539.8095454545453</v>
      </c>
      <c r="N623" t="e">
        <f t="shared" si="173"/>
        <v>#DIV/0!</v>
      </c>
      <c r="O623" t="e">
        <f t="shared" si="174"/>
        <v>#DIV/0!</v>
      </c>
      <c r="P623" t="e">
        <f t="shared" si="174"/>
        <v>#DIV/0!</v>
      </c>
      <c r="Q623" t="e">
        <f t="shared" si="174"/>
        <v>#DIV/0!</v>
      </c>
      <c r="T623">
        <f t="shared" si="161"/>
        <v>-1881.7540606060609</v>
      </c>
      <c r="U623">
        <f t="shared" si="162"/>
        <v>-773.50957575757639</v>
      </c>
      <c r="V623">
        <f t="shared" si="163"/>
        <v>-441.09165151515163</v>
      </c>
      <c r="W623">
        <f t="shared" si="164"/>
        <v>-329.77772727272782</v>
      </c>
      <c r="X623" t="e">
        <f t="shared" si="165"/>
        <v>#DIV/0!</v>
      </c>
      <c r="Y623" t="e">
        <f t="shared" si="166"/>
        <v>#DIV/0!</v>
      </c>
      <c r="Z623" t="e">
        <f t="shared" si="167"/>
        <v>#DIV/0!</v>
      </c>
      <c r="AA623" t="e">
        <f t="shared" si="168"/>
        <v>#DIV/0!</v>
      </c>
    </row>
    <row r="624" spans="1:27" x14ac:dyDescent="0.25">
      <c r="A624">
        <v>1685.8309999999999</v>
      </c>
      <c r="B624">
        <v>1443.6030000000001</v>
      </c>
      <c r="C624">
        <v>2265.9549999999999</v>
      </c>
      <c r="D624">
        <v>1529.171</v>
      </c>
      <c r="J624">
        <f t="shared" si="169"/>
        <v>1517.8002727272724</v>
      </c>
      <c r="K624">
        <f t="shared" si="170"/>
        <v>1709.5683333333332</v>
      </c>
      <c r="L624">
        <f t="shared" si="171"/>
        <v>1733.384636363636</v>
      </c>
      <c r="M624">
        <f t="shared" si="172"/>
        <v>1570.746333333333</v>
      </c>
      <c r="N624" t="e">
        <f t="shared" si="173"/>
        <v>#DIV/0!</v>
      </c>
      <c r="O624" t="e">
        <f t="shared" si="174"/>
        <v>#DIV/0!</v>
      </c>
      <c r="P624" t="e">
        <f t="shared" si="174"/>
        <v>#DIV/0!</v>
      </c>
      <c r="Q624" t="e">
        <f t="shared" si="174"/>
        <v>#DIV/0!</v>
      </c>
      <c r="T624">
        <f t="shared" si="161"/>
        <v>-1853.0750000000003</v>
      </c>
      <c r="U624">
        <f t="shared" si="162"/>
        <v>-771.28251515151578</v>
      </c>
      <c r="V624">
        <f t="shared" si="163"/>
        <v>-447.01240909090916</v>
      </c>
      <c r="W624">
        <f t="shared" si="164"/>
        <v>-298.84093939394006</v>
      </c>
      <c r="X624" t="e">
        <f t="shared" si="165"/>
        <v>#DIV/0!</v>
      </c>
      <c r="Y624" t="e">
        <f t="shared" si="166"/>
        <v>#DIV/0!</v>
      </c>
      <c r="Z624" t="e">
        <f t="shared" si="167"/>
        <v>#DIV/0!</v>
      </c>
      <c r="AA624" t="e">
        <f t="shared" si="168"/>
        <v>#DIV/0!</v>
      </c>
    </row>
    <row r="625" spans="1:27" x14ac:dyDescent="0.25">
      <c r="A625">
        <v>1427.15</v>
      </c>
      <c r="B625">
        <v>1868.44</v>
      </c>
      <c r="C625">
        <v>1770.8820000000001</v>
      </c>
      <c r="D625">
        <v>1475.31</v>
      </c>
      <c r="J625">
        <f t="shared" si="169"/>
        <v>1527.9761212121209</v>
      </c>
      <c r="K625">
        <f t="shared" si="170"/>
        <v>1718.5424545454548</v>
      </c>
      <c r="L625">
        <f t="shared" si="171"/>
        <v>1708.8323333333331</v>
      </c>
      <c r="M625">
        <f t="shared" si="172"/>
        <v>1558.2538787878786</v>
      </c>
      <c r="N625" t="e">
        <f t="shared" si="173"/>
        <v>#DIV/0!</v>
      </c>
      <c r="O625" t="e">
        <f t="shared" si="174"/>
        <v>#DIV/0!</v>
      </c>
      <c r="P625" t="e">
        <f t="shared" si="174"/>
        <v>#DIV/0!</v>
      </c>
      <c r="Q625" t="e">
        <f t="shared" si="174"/>
        <v>#DIV/0!</v>
      </c>
      <c r="T625">
        <f t="shared" si="161"/>
        <v>-1842.8991515151517</v>
      </c>
      <c r="U625">
        <f t="shared" si="162"/>
        <v>-762.30839393939414</v>
      </c>
      <c r="V625">
        <f t="shared" si="163"/>
        <v>-471.5647121212121</v>
      </c>
      <c r="W625">
        <f t="shared" si="164"/>
        <v>-311.33339393939445</v>
      </c>
      <c r="X625" t="e">
        <f t="shared" si="165"/>
        <v>#DIV/0!</v>
      </c>
      <c r="Y625" t="e">
        <f t="shared" si="166"/>
        <v>#DIV/0!</v>
      </c>
      <c r="Z625" t="e">
        <f t="shared" si="167"/>
        <v>#DIV/0!</v>
      </c>
      <c r="AA625" t="e">
        <f t="shared" si="168"/>
        <v>#DIV/0!</v>
      </c>
    </row>
    <row r="626" spans="1:27" x14ac:dyDescent="0.25">
      <c r="A626">
        <v>1488.3119999999999</v>
      </c>
      <c r="B626">
        <v>1157.9280000000001</v>
      </c>
      <c r="C626">
        <v>1567.9059999999999</v>
      </c>
      <c r="D626">
        <v>825.14200000000005</v>
      </c>
      <c r="J626">
        <f t="shared" si="169"/>
        <v>1539.1331818181814</v>
      </c>
      <c r="K626">
        <f t="shared" si="170"/>
        <v>1713.7923333333333</v>
      </c>
      <c r="L626">
        <f t="shared" si="171"/>
        <v>1696.8616363636359</v>
      </c>
      <c r="M626">
        <f t="shared" si="172"/>
        <v>1539.0499090909091</v>
      </c>
      <c r="N626" t="e">
        <f t="shared" si="173"/>
        <v>#DIV/0!</v>
      </c>
      <c r="O626" t="e">
        <f t="shared" si="174"/>
        <v>#DIV/0!</v>
      </c>
      <c r="P626" t="e">
        <f t="shared" si="174"/>
        <v>#DIV/0!</v>
      </c>
      <c r="Q626" t="e">
        <f t="shared" si="174"/>
        <v>#DIV/0!</v>
      </c>
      <c r="T626">
        <f t="shared" si="161"/>
        <v>-1831.7420909090913</v>
      </c>
      <c r="U626">
        <f t="shared" si="162"/>
        <v>-767.05851515151562</v>
      </c>
      <c r="V626">
        <f t="shared" si="163"/>
        <v>-483.5354090909093</v>
      </c>
      <c r="W626">
        <f t="shared" si="164"/>
        <v>-330.53736363636403</v>
      </c>
      <c r="X626" t="e">
        <f t="shared" si="165"/>
        <v>#DIV/0!</v>
      </c>
      <c r="Y626" t="e">
        <f t="shared" si="166"/>
        <v>#DIV/0!</v>
      </c>
      <c r="Z626" t="e">
        <f t="shared" si="167"/>
        <v>#DIV/0!</v>
      </c>
      <c r="AA626" t="e">
        <f t="shared" si="168"/>
        <v>#DIV/0!</v>
      </c>
    </row>
    <row r="627" spans="1:27" x14ac:dyDescent="0.25">
      <c r="A627">
        <v>2041.643</v>
      </c>
      <c r="B627">
        <v>929.13499999999999</v>
      </c>
      <c r="C627">
        <v>1916.298</v>
      </c>
      <c r="D627">
        <v>1374.7750000000001</v>
      </c>
      <c r="J627">
        <f t="shared" si="169"/>
        <v>1548.0904545454539</v>
      </c>
      <c r="K627">
        <f t="shared" si="170"/>
        <v>1725.305515151515</v>
      </c>
      <c r="L627">
        <f t="shared" si="171"/>
        <v>1706.7424545454542</v>
      </c>
      <c r="M627">
        <f t="shared" si="172"/>
        <v>1563.2989696969698</v>
      </c>
      <c r="N627" t="e">
        <f t="shared" si="173"/>
        <v>#DIV/0!</v>
      </c>
      <c r="O627" t="e">
        <f t="shared" si="174"/>
        <v>#DIV/0!</v>
      </c>
      <c r="P627" t="e">
        <f t="shared" si="174"/>
        <v>#DIV/0!</v>
      </c>
      <c r="Q627" t="e">
        <f t="shared" si="174"/>
        <v>#DIV/0!</v>
      </c>
      <c r="T627">
        <f t="shared" si="161"/>
        <v>-1822.7848181818188</v>
      </c>
      <c r="U627">
        <f t="shared" si="162"/>
        <v>-755.54533333333393</v>
      </c>
      <c r="V627">
        <f t="shared" si="163"/>
        <v>-473.65459090909098</v>
      </c>
      <c r="W627">
        <f t="shared" si="164"/>
        <v>-306.28830303030327</v>
      </c>
      <c r="X627" t="e">
        <f t="shared" si="165"/>
        <v>#DIV/0!</v>
      </c>
      <c r="Y627" t="e">
        <f t="shared" si="166"/>
        <v>#DIV/0!</v>
      </c>
      <c r="Z627" t="e">
        <f t="shared" si="167"/>
        <v>#DIV/0!</v>
      </c>
      <c r="AA627" t="e">
        <f t="shared" si="168"/>
        <v>#DIV/0!</v>
      </c>
    </row>
    <row r="628" spans="1:27" x14ac:dyDescent="0.25">
      <c r="A628">
        <v>1797.787</v>
      </c>
      <c r="B628">
        <v>1740.9570000000001</v>
      </c>
      <c r="C628">
        <v>2229.3519999999999</v>
      </c>
      <c r="D628">
        <v>2341.9209999999998</v>
      </c>
      <c r="J628">
        <f t="shared" si="169"/>
        <v>1541.8351212121206</v>
      </c>
      <c r="K628">
        <f t="shared" si="170"/>
        <v>1732.7279696969695</v>
      </c>
      <c r="L628">
        <f t="shared" si="171"/>
        <v>1686.2316969696965</v>
      </c>
      <c r="M628">
        <f t="shared" si="172"/>
        <v>1565.5515151515153</v>
      </c>
      <c r="N628" t="e">
        <f t="shared" si="173"/>
        <v>#DIV/0!</v>
      </c>
      <c r="O628" t="e">
        <f t="shared" si="174"/>
        <v>#DIV/0!</v>
      </c>
      <c r="P628" t="e">
        <f t="shared" si="174"/>
        <v>#DIV/0!</v>
      </c>
      <c r="Q628" t="e">
        <f t="shared" si="174"/>
        <v>#DIV/0!</v>
      </c>
      <c r="T628">
        <f t="shared" si="161"/>
        <v>-1829.040151515152</v>
      </c>
      <c r="U628">
        <f t="shared" si="162"/>
        <v>-748.12287878787947</v>
      </c>
      <c r="V628">
        <f t="shared" si="163"/>
        <v>-494.16534848484866</v>
      </c>
      <c r="W628">
        <f t="shared" si="164"/>
        <v>-304.03575757575777</v>
      </c>
      <c r="X628" t="e">
        <f t="shared" si="165"/>
        <v>#DIV/0!</v>
      </c>
      <c r="Y628" t="e">
        <f t="shared" si="166"/>
        <v>#DIV/0!</v>
      </c>
      <c r="Z628" t="e">
        <f t="shared" si="167"/>
        <v>#DIV/0!</v>
      </c>
      <c r="AA628" t="e">
        <f t="shared" si="168"/>
        <v>#DIV/0!</v>
      </c>
    </row>
    <row r="629" spans="1:27" x14ac:dyDescent="0.25">
      <c r="A629">
        <v>1638.2260000000001</v>
      </c>
      <c r="B629">
        <v>1610.61</v>
      </c>
      <c r="C629">
        <v>2605.8310000000001</v>
      </c>
      <c r="D629">
        <v>1609.4490000000001</v>
      </c>
      <c r="J629">
        <f t="shared" si="169"/>
        <v>1544.5336969696964</v>
      </c>
      <c r="K629">
        <f t="shared" si="170"/>
        <v>1741.9851212121212</v>
      </c>
      <c r="L629">
        <f t="shared" si="171"/>
        <v>1662.0220303030299</v>
      </c>
      <c r="M629">
        <f t="shared" si="172"/>
        <v>1546.7806666666668</v>
      </c>
      <c r="N629" t="e">
        <f t="shared" si="173"/>
        <v>#DIV/0!</v>
      </c>
      <c r="O629" t="e">
        <f t="shared" si="174"/>
        <v>#DIV/0!</v>
      </c>
      <c r="P629" t="e">
        <f t="shared" si="174"/>
        <v>#DIV/0!</v>
      </c>
      <c r="Q629" t="e">
        <f t="shared" si="174"/>
        <v>#DIV/0!</v>
      </c>
      <c r="T629">
        <f t="shared" si="161"/>
        <v>-1826.3415757575763</v>
      </c>
      <c r="U629">
        <f t="shared" si="162"/>
        <v>-738.86572727272778</v>
      </c>
      <c r="V629">
        <f t="shared" si="163"/>
        <v>-518.3750151515153</v>
      </c>
      <c r="W629">
        <f t="shared" si="164"/>
        <v>-322.80660606060633</v>
      </c>
      <c r="X629" t="e">
        <f t="shared" si="165"/>
        <v>#DIV/0!</v>
      </c>
      <c r="Y629" t="e">
        <f t="shared" si="166"/>
        <v>#DIV/0!</v>
      </c>
      <c r="Z629" t="e">
        <f t="shared" si="167"/>
        <v>#DIV/0!</v>
      </c>
      <c r="AA629" t="e">
        <f t="shared" si="168"/>
        <v>#DIV/0!</v>
      </c>
    </row>
    <row r="630" spans="1:27" x14ac:dyDescent="0.25">
      <c r="A630">
        <v>2324.6729999999998</v>
      </c>
      <c r="B630">
        <v>2865.201</v>
      </c>
      <c r="C630">
        <v>1395.2470000000001</v>
      </c>
      <c r="D630">
        <v>1509.6089999999999</v>
      </c>
      <c r="J630">
        <f t="shared" si="169"/>
        <v>1554.8572727272724</v>
      </c>
      <c r="K630">
        <f t="shared" si="170"/>
        <v>1730.2962424242423</v>
      </c>
      <c r="L630">
        <f t="shared" si="171"/>
        <v>1627.4834242424238</v>
      </c>
      <c r="M630">
        <f t="shared" si="172"/>
        <v>1568.0458181818183</v>
      </c>
      <c r="N630" t="e">
        <f t="shared" si="173"/>
        <v>#DIV/0!</v>
      </c>
      <c r="O630" t="e">
        <f t="shared" si="174"/>
        <v>#DIV/0!</v>
      </c>
      <c r="P630" t="e">
        <f t="shared" si="174"/>
        <v>#DIV/0!</v>
      </c>
      <c r="Q630" t="e">
        <f t="shared" si="174"/>
        <v>#DIV/0!</v>
      </c>
      <c r="T630">
        <f t="shared" si="161"/>
        <v>-1816.0180000000003</v>
      </c>
      <c r="U630">
        <f t="shared" si="162"/>
        <v>-750.5546060606066</v>
      </c>
      <c r="V630">
        <f t="shared" si="163"/>
        <v>-552.91362121212137</v>
      </c>
      <c r="W630">
        <f t="shared" si="164"/>
        <v>-301.54145454545483</v>
      </c>
      <c r="X630" t="e">
        <f t="shared" si="165"/>
        <v>#DIV/0!</v>
      </c>
      <c r="Y630" t="e">
        <f t="shared" si="166"/>
        <v>#DIV/0!</v>
      </c>
      <c r="Z630" t="e">
        <f t="shared" si="167"/>
        <v>#DIV/0!</v>
      </c>
      <c r="AA630" t="e">
        <f t="shared" si="168"/>
        <v>#DIV/0!</v>
      </c>
    </row>
    <row r="631" spans="1:27" x14ac:dyDescent="0.25">
      <c r="A631">
        <v>1126.941</v>
      </c>
      <c r="B631">
        <v>982.53700000000003</v>
      </c>
      <c r="C631">
        <v>1740.1510000000001</v>
      </c>
      <c r="D631">
        <v>1218.1310000000001</v>
      </c>
      <c r="J631">
        <f t="shared" si="169"/>
        <v>1534.1032121212118</v>
      </c>
      <c r="K631">
        <f t="shared" si="170"/>
        <v>1670.9453636363637</v>
      </c>
      <c r="L631">
        <f t="shared" si="171"/>
        <v>1626.3873333333331</v>
      </c>
      <c r="M631">
        <f t="shared" si="172"/>
        <v>1547.4895454545456</v>
      </c>
      <c r="N631" t="e">
        <f t="shared" si="173"/>
        <v>#DIV/0!</v>
      </c>
      <c r="O631" t="e">
        <f t="shared" si="174"/>
        <v>#DIV/0!</v>
      </c>
      <c r="P631" t="e">
        <f t="shared" si="174"/>
        <v>#DIV/0!</v>
      </c>
      <c r="Q631" t="e">
        <f t="shared" si="174"/>
        <v>#DIV/0!</v>
      </c>
      <c r="T631">
        <f t="shared" si="161"/>
        <v>-1836.7720606060609</v>
      </c>
      <c r="U631">
        <f t="shared" si="162"/>
        <v>-809.90548484848523</v>
      </c>
      <c r="V631">
        <f t="shared" si="163"/>
        <v>-554.00971212121203</v>
      </c>
      <c r="W631">
        <f t="shared" si="164"/>
        <v>-322.09772727272752</v>
      </c>
      <c r="X631" t="e">
        <f t="shared" si="165"/>
        <v>#DIV/0!</v>
      </c>
      <c r="Y631" t="e">
        <f t="shared" si="166"/>
        <v>#DIV/0!</v>
      </c>
      <c r="Z631" t="e">
        <f t="shared" si="167"/>
        <v>#DIV/0!</v>
      </c>
      <c r="AA631" t="e">
        <f t="shared" si="168"/>
        <v>#DIV/0!</v>
      </c>
    </row>
    <row r="632" spans="1:27" x14ac:dyDescent="0.25">
      <c r="A632">
        <v>1034.636</v>
      </c>
      <c r="B632">
        <v>1422.778</v>
      </c>
      <c r="C632">
        <v>1371.557</v>
      </c>
      <c r="D632">
        <v>1601.328</v>
      </c>
      <c r="J632">
        <f t="shared" si="169"/>
        <v>1549.976212121212</v>
      </c>
      <c r="K632">
        <f t="shared" si="170"/>
        <v>1662.7876666666666</v>
      </c>
      <c r="L632">
        <f t="shared" si="171"/>
        <v>1624.333848484848</v>
      </c>
      <c r="M632">
        <f t="shared" si="172"/>
        <v>1538.5274242424246</v>
      </c>
      <c r="N632" t="e">
        <f t="shared" si="173"/>
        <v>#DIV/0!</v>
      </c>
      <c r="O632" t="e">
        <f t="shared" si="174"/>
        <v>#DIV/0!</v>
      </c>
      <c r="P632" t="e">
        <f t="shared" si="174"/>
        <v>#DIV/0!</v>
      </c>
      <c r="Q632" t="e">
        <f t="shared" si="174"/>
        <v>#DIV/0!</v>
      </c>
      <c r="T632">
        <f t="shared" si="161"/>
        <v>-1820.8990606060606</v>
      </c>
      <c r="U632">
        <f t="shared" si="162"/>
        <v>-818.06318181818233</v>
      </c>
      <c r="V632">
        <f t="shared" si="163"/>
        <v>-556.06319696969717</v>
      </c>
      <c r="W632">
        <f t="shared" si="164"/>
        <v>-331.05984848484854</v>
      </c>
      <c r="X632" t="e">
        <f t="shared" si="165"/>
        <v>#DIV/0!</v>
      </c>
      <c r="Y632" t="e">
        <f t="shared" si="166"/>
        <v>#DIV/0!</v>
      </c>
      <c r="Z632" t="e">
        <f t="shared" si="167"/>
        <v>#DIV/0!</v>
      </c>
      <c r="AA632" t="e">
        <f t="shared" si="168"/>
        <v>#DIV/0!</v>
      </c>
    </row>
    <row r="633" spans="1:27" x14ac:dyDescent="0.25">
      <c r="A633">
        <v>1316.018</v>
      </c>
      <c r="B633">
        <v>1624.972</v>
      </c>
      <c r="C633">
        <v>2027.279</v>
      </c>
      <c r="D633">
        <v>1170.771</v>
      </c>
      <c r="J633">
        <f t="shared" si="169"/>
        <v>1568.9080606060604</v>
      </c>
      <c r="K633">
        <f t="shared" si="170"/>
        <v>1658.0186363636362</v>
      </c>
      <c r="L633">
        <f t="shared" si="171"/>
        <v>1631.3551515151514</v>
      </c>
      <c r="M633">
        <f t="shared" si="172"/>
        <v>1535.6685757575758</v>
      </c>
      <c r="N633" t="e">
        <f t="shared" si="173"/>
        <v>#DIV/0!</v>
      </c>
      <c r="O633" t="e">
        <f t="shared" si="174"/>
        <v>#DIV/0!</v>
      </c>
      <c r="P633" t="e">
        <f t="shared" si="174"/>
        <v>#DIV/0!</v>
      </c>
      <c r="Q633" t="e">
        <f t="shared" si="174"/>
        <v>#DIV/0!</v>
      </c>
      <c r="T633">
        <f t="shared" si="161"/>
        <v>-1801.9672121212122</v>
      </c>
      <c r="U633">
        <f t="shared" si="162"/>
        <v>-822.83221212121271</v>
      </c>
      <c r="V633">
        <f t="shared" si="163"/>
        <v>-549.04189393939373</v>
      </c>
      <c r="W633">
        <f t="shared" si="164"/>
        <v>-333.91869696969729</v>
      </c>
      <c r="X633" t="e">
        <f t="shared" si="165"/>
        <v>#DIV/0!</v>
      </c>
      <c r="Y633" t="e">
        <f t="shared" si="166"/>
        <v>#DIV/0!</v>
      </c>
      <c r="Z633" t="e">
        <f t="shared" si="167"/>
        <v>#DIV/0!</v>
      </c>
      <c r="AA633" t="e">
        <f t="shared" si="168"/>
        <v>#DIV/0!</v>
      </c>
    </row>
    <row r="634" spans="1:27" x14ac:dyDescent="0.25">
      <c r="A634">
        <v>1223.1890000000001</v>
      </c>
      <c r="B634">
        <v>2805.5909999999999</v>
      </c>
      <c r="C634">
        <v>1407.1690000000001</v>
      </c>
      <c r="D634">
        <v>1548.4780000000001</v>
      </c>
      <c r="J634">
        <f t="shared" si="169"/>
        <v>1582.8642424242423</v>
      </c>
      <c r="K634">
        <f t="shared" si="170"/>
        <v>1662.3663333333336</v>
      </c>
      <c r="L634">
        <f t="shared" si="171"/>
        <v>1603.6806060606059</v>
      </c>
      <c r="M634">
        <f t="shared" si="172"/>
        <v>1548.1789393939393</v>
      </c>
      <c r="N634" t="e">
        <f t="shared" si="173"/>
        <v>#DIV/0!</v>
      </c>
      <c r="O634" t="e">
        <f t="shared" si="174"/>
        <v>#DIV/0!</v>
      </c>
      <c r="P634" t="e">
        <f t="shared" si="174"/>
        <v>#DIV/0!</v>
      </c>
      <c r="Q634" t="e">
        <f t="shared" si="174"/>
        <v>#DIV/0!</v>
      </c>
      <c r="T634">
        <f t="shared" si="161"/>
        <v>-1788.0110303030303</v>
      </c>
      <c r="U634">
        <f t="shared" si="162"/>
        <v>-818.48451515151532</v>
      </c>
      <c r="V634">
        <f t="shared" si="163"/>
        <v>-576.71643939393925</v>
      </c>
      <c r="W634">
        <f t="shared" si="164"/>
        <v>-321.40833333333376</v>
      </c>
      <c r="X634" t="e">
        <f t="shared" si="165"/>
        <v>#DIV/0!</v>
      </c>
      <c r="Y634" t="e">
        <f t="shared" si="166"/>
        <v>#DIV/0!</v>
      </c>
      <c r="Z634" t="e">
        <f t="shared" si="167"/>
        <v>#DIV/0!</v>
      </c>
      <c r="AA634" t="e">
        <f t="shared" si="168"/>
        <v>#DIV/0!</v>
      </c>
    </row>
    <row r="635" spans="1:27" x14ac:dyDescent="0.25">
      <c r="A635">
        <v>1515.991</v>
      </c>
      <c r="B635">
        <v>1347.3610000000001</v>
      </c>
      <c r="C635">
        <v>2910.319</v>
      </c>
      <c r="D635">
        <v>1115.308</v>
      </c>
      <c r="J635">
        <f t="shared" si="169"/>
        <v>1655.1286363636361</v>
      </c>
      <c r="K635">
        <f t="shared" si="170"/>
        <v>1641.7795151515154</v>
      </c>
      <c r="L635">
        <f t="shared" si="171"/>
        <v>1664.5815151515149</v>
      </c>
      <c r="M635">
        <f t="shared" si="172"/>
        <v>1552.1492121212123</v>
      </c>
      <c r="N635" t="e">
        <f t="shared" si="173"/>
        <v>#DIV/0!</v>
      </c>
      <c r="O635" t="e">
        <f t="shared" si="174"/>
        <v>#DIV/0!</v>
      </c>
      <c r="P635" t="e">
        <f t="shared" si="174"/>
        <v>#DIV/0!</v>
      </c>
      <c r="Q635" t="e">
        <f t="shared" si="174"/>
        <v>#DIV/0!</v>
      </c>
      <c r="T635">
        <f t="shared" si="161"/>
        <v>-1715.7466363636365</v>
      </c>
      <c r="U635">
        <f t="shared" si="162"/>
        <v>-839.07133333333354</v>
      </c>
      <c r="V635">
        <f t="shared" si="163"/>
        <v>-515.8155303030303</v>
      </c>
      <c r="W635">
        <f t="shared" si="164"/>
        <v>-317.43806060606084</v>
      </c>
      <c r="X635" t="e">
        <f t="shared" si="165"/>
        <v>#DIV/0!</v>
      </c>
      <c r="Y635" t="e">
        <f t="shared" si="166"/>
        <v>#DIV/0!</v>
      </c>
      <c r="Z635" t="e">
        <f t="shared" si="167"/>
        <v>#DIV/0!</v>
      </c>
      <c r="AA635" t="e">
        <f t="shared" si="168"/>
        <v>#DIV/0!</v>
      </c>
    </row>
    <row r="636" spans="1:27" x14ac:dyDescent="0.25">
      <c r="A636">
        <v>2042.5160000000001</v>
      </c>
      <c r="B636">
        <v>1053.972</v>
      </c>
      <c r="C636">
        <v>1151.3699999999999</v>
      </c>
      <c r="D636">
        <v>1311.1210000000001</v>
      </c>
      <c r="J636">
        <f t="shared" si="169"/>
        <v>1641.2706363636362</v>
      </c>
      <c r="K636">
        <f t="shared" si="170"/>
        <v>1638.2933939393943</v>
      </c>
      <c r="L636">
        <f t="shared" si="171"/>
        <v>1612.6830909090909</v>
      </c>
      <c r="M636">
        <f t="shared" si="172"/>
        <v>1573.6268787878789</v>
      </c>
      <c r="N636" t="e">
        <f t="shared" si="173"/>
        <v>#DIV/0!</v>
      </c>
      <c r="O636" t="e">
        <f t="shared" si="174"/>
        <v>#DIV/0!</v>
      </c>
      <c r="P636" t="e">
        <f t="shared" si="174"/>
        <v>#DIV/0!</v>
      </c>
      <c r="Q636" t="e">
        <f t="shared" si="174"/>
        <v>#DIV/0!</v>
      </c>
      <c r="T636">
        <f t="shared" si="161"/>
        <v>-1729.6046363636365</v>
      </c>
      <c r="U636">
        <f t="shared" si="162"/>
        <v>-842.55745454545468</v>
      </c>
      <c r="V636">
        <f t="shared" si="163"/>
        <v>-567.71395454545427</v>
      </c>
      <c r="W636">
        <f t="shared" si="164"/>
        <v>-295.96039393939418</v>
      </c>
      <c r="X636" t="e">
        <f t="shared" si="165"/>
        <v>#DIV/0!</v>
      </c>
      <c r="Y636" t="e">
        <f t="shared" si="166"/>
        <v>#DIV/0!</v>
      </c>
      <c r="Z636" t="e">
        <f t="shared" si="167"/>
        <v>#DIV/0!</v>
      </c>
      <c r="AA636" t="e">
        <f t="shared" si="168"/>
        <v>#DIV/0!</v>
      </c>
    </row>
    <row r="637" spans="1:27" x14ac:dyDescent="0.25">
      <c r="A637">
        <v>1797.787</v>
      </c>
      <c r="B637">
        <v>1687.4169999999999</v>
      </c>
      <c r="C637">
        <v>1913.7639999999999</v>
      </c>
      <c r="D637">
        <v>1891.0340000000001</v>
      </c>
      <c r="J637">
        <f t="shared" si="169"/>
        <v>1646.5187272727273</v>
      </c>
      <c r="K637">
        <f t="shared" si="170"/>
        <v>1660.1657272727277</v>
      </c>
      <c r="L637">
        <f t="shared" si="171"/>
        <v>1608.8360606060605</v>
      </c>
      <c r="M637">
        <f t="shared" si="172"/>
        <v>1572.889090909091</v>
      </c>
      <c r="N637" t="e">
        <f t="shared" si="173"/>
        <v>#DIV/0!</v>
      </c>
      <c r="O637" t="e">
        <f t="shared" si="174"/>
        <v>#DIV/0!</v>
      </c>
      <c r="P637" t="e">
        <f t="shared" si="174"/>
        <v>#DIV/0!</v>
      </c>
      <c r="Q637" t="e">
        <f t="shared" si="174"/>
        <v>#DIV/0!</v>
      </c>
      <c r="T637">
        <f t="shared" si="161"/>
        <v>-1724.3565454545453</v>
      </c>
      <c r="U637">
        <f t="shared" si="162"/>
        <v>-820.6851212121212</v>
      </c>
      <c r="V637">
        <f t="shared" si="163"/>
        <v>-571.56098484848462</v>
      </c>
      <c r="W637">
        <f t="shared" si="164"/>
        <v>-296.69818181818209</v>
      </c>
      <c r="X637" t="e">
        <f t="shared" si="165"/>
        <v>#DIV/0!</v>
      </c>
      <c r="Y637" t="e">
        <f t="shared" si="166"/>
        <v>#DIV/0!</v>
      </c>
      <c r="Z637" t="e">
        <f t="shared" si="167"/>
        <v>#DIV/0!</v>
      </c>
      <c r="AA637" t="e">
        <f t="shared" si="168"/>
        <v>#DIV/0!</v>
      </c>
    </row>
    <row r="638" spans="1:27" x14ac:dyDescent="0.25">
      <c r="A638">
        <v>1318.1189999999999</v>
      </c>
      <c r="B638">
        <v>2019.4649999999999</v>
      </c>
      <c r="C638">
        <v>1702.5150000000001</v>
      </c>
      <c r="D638">
        <v>860.72500000000002</v>
      </c>
      <c r="J638">
        <f t="shared" si="169"/>
        <v>1647.8661515151514</v>
      </c>
      <c r="K638">
        <f t="shared" si="170"/>
        <v>1650.8980303030305</v>
      </c>
      <c r="L638">
        <f t="shared" si="171"/>
        <v>1609.6448787878787</v>
      </c>
      <c r="M638">
        <f t="shared" si="172"/>
        <v>1565.0272424242421</v>
      </c>
      <c r="N638" t="e">
        <f t="shared" si="173"/>
        <v>#DIV/0!</v>
      </c>
      <c r="O638" t="e">
        <f t="shared" si="174"/>
        <v>#DIV/0!</v>
      </c>
      <c r="P638" t="e">
        <f t="shared" si="174"/>
        <v>#DIV/0!</v>
      </c>
      <c r="Q638" t="e">
        <f t="shared" si="174"/>
        <v>#DIV/0!</v>
      </c>
      <c r="T638">
        <f t="shared" si="161"/>
        <v>-1723.0091212121213</v>
      </c>
      <c r="U638">
        <f t="shared" si="162"/>
        <v>-829.95281818181843</v>
      </c>
      <c r="V638">
        <f t="shared" si="163"/>
        <v>-570.75216666666643</v>
      </c>
      <c r="W638">
        <f t="shared" si="164"/>
        <v>-304.560030303031</v>
      </c>
      <c r="X638" t="e">
        <f t="shared" si="165"/>
        <v>#DIV/0!</v>
      </c>
      <c r="Y638" t="e">
        <f t="shared" si="166"/>
        <v>#DIV/0!</v>
      </c>
      <c r="Z638" t="e">
        <f t="shared" si="167"/>
        <v>#DIV/0!</v>
      </c>
      <c r="AA638" t="e">
        <f t="shared" si="168"/>
        <v>#DIV/0!</v>
      </c>
    </row>
    <row r="639" spans="1:27" x14ac:dyDescent="0.25">
      <c r="A639">
        <v>1058.6769999999999</v>
      </c>
      <c r="B639">
        <v>1859.69</v>
      </c>
      <c r="C639">
        <v>1114.9860000000001</v>
      </c>
      <c r="D639">
        <v>1745.3889999999999</v>
      </c>
      <c r="J639">
        <f t="shared" si="169"/>
        <v>1650.9274242424244</v>
      </c>
      <c r="K639">
        <f t="shared" si="170"/>
        <v>1642.6904848484853</v>
      </c>
      <c r="L639">
        <f t="shared" si="171"/>
        <v>1617.3457272727273</v>
      </c>
      <c r="M639">
        <f t="shared" si="172"/>
        <v>1587.8097272727273</v>
      </c>
      <c r="N639" t="e">
        <f t="shared" si="173"/>
        <v>#DIV/0!</v>
      </c>
      <c r="O639" t="e">
        <f t="shared" si="174"/>
        <v>#DIV/0!</v>
      </c>
      <c r="P639" t="e">
        <f t="shared" si="174"/>
        <v>#DIV/0!</v>
      </c>
      <c r="Q639" t="e">
        <f t="shared" si="174"/>
        <v>#DIV/0!</v>
      </c>
      <c r="T639">
        <f t="shared" si="161"/>
        <v>-1719.9478484848482</v>
      </c>
      <c r="U639">
        <f t="shared" si="162"/>
        <v>-838.16036363636363</v>
      </c>
      <c r="V639">
        <f t="shared" si="163"/>
        <v>-563.05131818181781</v>
      </c>
      <c r="W639">
        <f t="shared" si="164"/>
        <v>-281.77754545454582</v>
      </c>
      <c r="X639" t="e">
        <f t="shared" si="165"/>
        <v>#DIV/0!</v>
      </c>
      <c r="Y639" t="e">
        <f t="shared" si="166"/>
        <v>#DIV/0!</v>
      </c>
      <c r="Z639" t="e">
        <f t="shared" si="167"/>
        <v>#DIV/0!</v>
      </c>
      <c r="AA639" t="e">
        <f t="shared" si="168"/>
        <v>#DIV/0!</v>
      </c>
    </row>
    <row r="640" spans="1:27" x14ac:dyDescent="0.25">
      <c r="A640">
        <v>1787.98</v>
      </c>
      <c r="B640">
        <v>1895.654</v>
      </c>
      <c r="C640">
        <v>2293.6019999999999</v>
      </c>
      <c r="D640">
        <v>1772.913</v>
      </c>
      <c r="J640">
        <f t="shared" si="169"/>
        <v>1656.3537272727276</v>
      </c>
      <c r="K640">
        <f t="shared" si="170"/>
        <v>1636.5492424242425</v>
      </c>
      <c r="L640">
        <f t="shared" si="171"/>
        <v>1640.7479393939393</v>
      </c>
      <c r="M640">
        <f t="shared" si="172"/>
        <v>1568.6285151515151</v>
      </c>
      <c r="N640" t="e">
        <f t="shared" si="173"/>
        <v>#DIV/0!</v>
      </c>
      <c r="O640" t="e">
        <f t="shared" si="174"/>
        <v>#DIV/0!</v>
      </c>
      <c r="P640" t="e">
        <f t="shared" si="174"/>
        <v>#DIV/0!</v>
      </c>
      <c r="Q640" t="e">
        <f t="shared" si="174"/>
        <v>#DIV/0!</v>
      </c>
      <c r="T640">
        <f t="shared" si="161"/>
        <v>-1714.521545454545</v>
      </c>
      <c r="U640">
        <f t="shared" si="162"/>
        <v>-844.30160606060645</v>
      </c>
      <c r="V640">
        <f t="shared" si="163"/>
        <v>-539.64910606060585</v>
      </c>
      <c r="W640">
        <f t="shared" si="164"/>
        <v>-300.958757575758</v>
      </c>
      <c r="X640" t="e">
        <f t="shared" si="165"/>
        <v>#DIV/0!</v>
      </c>
      <c r="Y640" t="e">
        <f t="shared" si="166"/>
        <v>#DIV/0!</v>
      </c>
      <c r="Z640" t="e">
        <f t="shared" si="167"/>
        <v>#DIV/0!</v>
      </c>
      <c r="AA640" t="e">
        <f t="shared" si="168"/>
        <v>#DIV/0!</v>
      </c>
    </row>
    <row r="641" spans="1:27" x14ac:dyDescent="0.25">
      <c r="A641">
        <v>1896.4939999999999</v>
      </c>
      <c r="B641">
        <v>2392.16</v>
      </c>
      <c r="C641">
        <v>1731.306</v>
      </c>
      <c r="D641">
        <v>2416.768</v>
      </c>
      <c r="J641">
        <f t="shared" si="169"/>
        <v>1653.1383030303034</v>
      </c>
      <c r="K641">
        <f t="shared" si="170"/>
        <v>1650.8245454545456</v>
      </c>
      <c r="L641">
        <f t="shared" si="171"/>
        <v>1629.7120303030301</v>
      </c>
      <c r="M641">
        <f t="shared" si="172"/>
        <v>1568.7640606060606</v>
      </c>
      <c r="N641" t="e">
        <f t="shared" si="173"/>
        <v>#DIV/0!</v>
      </c>
      <c r="O641" t="e">
        <f t="shared" si="174"/>
        <v>#DIV/0!</v>
      </c>
      <c r="P641" t="e">
        <f t="shared" si="174"/>
        <v>#DIV/0!</v>
      </c>
      <c r="Q641" t="e">
        <f t="shared" si="174"/>
        <v>#DIV/0!</v>
      </c>
      <c r="T641">
        <f t="shared" si="161"/>
        <v>-1717.7369696969693</v>
      </c>
      <c r="U641">
        <f t="shared" si="162"/>
        <v>-830.02630303030332</v>
      </c>
      <c r="V641">
        <f t="shared" si="163"/>
        <v>-550.68501515151502</v>
      </c>
      <c r="W641">
        <f t="shared" si="164"/>
        <v>-300.82321212121246</v>
      </c>
      <c r="X641" t="e">
        <f t="shared" si="165"/>
        <v>#DIV/0!</v>
      </c>
      <c r="Y641" t="e">
        <f t="shared" si="166"/>
        <v>#DIV/0!</v>
      </c>
      <c r="Z641" t="e">
        <f t="shared" si="167"/>
        <v>#DIV/0!</v>
      </c>
      <c r="AA641" t="e">
        <f t="shared" si="168"/>
        <v>#DIV/0!</v>
      </c>
    </row>
    <row r="642" spans="1:27" x14ac:dyDescent="0.25">
      <c r="A642">
        <v>1646.8309999999999</v>
      </c>
      <c r="B642">
        <v>1948.114</v>
      </c>
      <c r="C642">
        <v>2005.1780000000001</v>
      </c>
      <c r="D642">
        <v>2775.5129999999999</v>
      </c>
      <c r="J642">
        <f t="shared" si="169"/>
        <v>1666.678575757576</v>
      </c>
      <c r="K642">
        <f t="shared" si="170"/>
        <v>1604.0668181818187</v>
      </c>
      <c r="L642">
        <f t="shared" si="171"/>
        <v>1642.5995151515151</v>
      </c>
      <c r="M642">
        <f t="shared" si="172"/>
        <v>1536.8962727272724</v>
      </c>
      <c r="N642" t="e">
        <f t="shared" si="173"/>
        <v>#DIV/0!</v>
      </c>
      <c r="O642" t="e">
        <f t="shared" si="174"/>
        <v>#DIV/0!</v>
      </c>
      <c r="P642" t="e">
        <f t="shared" si="174"/>
        <v>#DIV/0!</v>
      </c>
      <c r="Q642" t="e">
        <f t="shared" si="174"/>
        <v>#DIV/0!</v>
      </c>
      <c r="T642">
        <f t="shared" si="161"/>
        <v>-1704.1966969696966</v>
      </c>
      <c r="U642">
        <f t="shared" si="162"/>
        <v>-876.78403030303025</v>
      </c>
      <c r="V642">
        <f t="shared" si="163"/>
        <v>-537.79753030303004</v>
      </c>
      <c r="W642">
        <f t="shared" si="164"/>
        <v>-332.69100000000071</v>
      </c>
      <c r="X642" t="e">
        <f t="shared" si="165"/>
        <v>#DIV/0!</v>
      </c>
      <c r="Y642" t="e">
        <f t="shared" si="166"/>
        <v>#DIV/0!</v>
      </c>
      <c r="Z642" t="e">
        <f t="shared" si="167"/>
        <v>#DIV/0!</v>
      </c>
      <c r="AA642" t="e">
        <f t="shared" si="168"/>
        <v>#DIV/0!</v>
      </c>
    </row>
    <row r="643" spans="1:27" x14ac:dyDescent="0.25">
      <c r="A643">
        <v>2182.6660000000002</v>
      </c>
      <c r="B643">
        <v>2331.192</v>
      </c>
      <c r="C643">
        <v>2524.694</v>
      </c>
      <c r="D643">
        <v>1180.6990000000001</v>
      </c>
      <c r="J643">
        <f t="shared" si="169"/>
        <v>1688.3944242424243</v>
      </c>
      <c r="K643">
        <f t="shared" si="170"/>
        <v>1586.5304242424247</v>
      </c>
      <c r="L643">
        <f t="shared" si="171"/>
        <v>1654.397787878788</v>
      </c>
      <c r="M643">
        <f t="shared" si="172"/>
        <v>1497.9917878787878</v>
      </c>
      <c r="N643" t="e">
        <f t="shared" si="173"/>
        <v>#DIV/0!</v>
      </c>
      <c r="O643" t="e">
        <f t="shared" si="174"/>
        <v>#DIV/0!</v>
      </c>
      <c r="P643" t="e">
        <f t="shared" si="174"/>
        <v>#DIV/0!</v>
      </c>
      <c r="Q643" t="e">
        <f t="shared" si="174"/>
        <v>#DIV/0!</v>
      </c>
      <c r="T643">
        <f t="shared" si="161"/>
        <v>-1682.4808484848484</v>
      </c>
      <c r="U643">
        <f t="shared" si="162"/>
        <v>-894.32042424242422</v>
      </c>
      <c r="V643">
        <f t="shared" si="163"/>
        <v>-525.99925757575716</v>
      </c>
      <c r="W643">
        <f t="shared" si="164"/>
        <v>-371.59548484848528</v>
      </c>
      <c r="X643" t="e">
        <f t="shared" si="165"/>
        <v>#DIV/0!</v>
      </c>
      <c r="Y643" t="e">
        <f t="shared" si="166"/>
        <v>#DIV/0!</v>
      </c>
      <c r="Z643" t="e">
        <f t="shared" si="167"/>
        <v>#DIV/0!</v>
      </c>
      <c r="AA643" t="e">
        <f t="shared" si="168"/>
        <v>#DIV/0!</v>
      </c>
    </row>
    <row r="644" spans="1:27" x14ac:dyDescent="0.25">
      <c r="A644">
        <v>1629.2550000000001</v>
      </c>
      <c r="B644">
        <v>1650.3579999999999</v>
      </c>
      <c r="C644">
        <v>2148.5340000000001</v>
      </c>
      <c r="D644">
        <v>1533.703</v>
      </c>
      <c r="J644">
        <f t="shared" si="169"/>
        <v>1673.1468787878791</v>
      </c>
      <c r="K644">
        <f t="shared" si="170"/>
        <v>1559.046878787879</v>
      </c>
      <c r="L644">
        <f t="shared" si="171"/>
        <v>1634.2083333333333</v>
      </c>
      <c r="M644">
        <f t="shared" si="172"/>
        <v>1497.6409393939396</v>
      </c>
      <c r="N644" t="e">
        <f t="shared" si="173"/>
        <v>#DIV/0!</v>
      </c>
      <c r="O644" t="e">
        <f t="shared" si="174"/>
        <v>#DIV/0!</v>
      </c>
      <c r="P644" t="e">
        <f t="shared" si="174"/>
        <v>#DIV/0!</v>
      </c>
      <c r="Q644" t="e">
        <f t="shared" si="174"/>
        <v>#DIV/0!</v>
      </c>
      <c r="T644">
        <f t="shared" ref="T644:T707" si="175">J644-($J$2699)</f>
        <v>-1697.7283939393935</v>
      </c>
      <c r="U644">
        <f t="shared" ref="U644:U707" si="176">K644-($K$2699)</f>
        <v>-921.80396969696994</v>
      </c>
      <c r="V644">
        <f t="shared" ref="V644:V707" si="177">L644-($L$2699)</f>
        <v>-546.18871212121189</v>
      </c>
      <c r="W644">
        <f t="shared" ref="W644:W707" si="178">M644-($M$2699)</f>
        <v>-371.94633333333354</v>
      </c>
      <c r="X644" t="e">
        <f t="shared" ref="X644:X707" si="179">N644-($N$2699)</f>
        <v>#DIV/0!</v>
      </c>
      <c r="Y644" t="e">
        <f t="shared" ref="Y644:Y707" si="180">O644-($O$2699)</f>
        <v>#DIV/0!</v>
      </c>
      <c r="Z644" t="e">
        <f t="shared" ref="Z644:Z707" si="181">P644-($P$2699)</f>
        <v>#DIV/0!</v>
      </c>
      <c r="AA644" t="e">
        <f t="shared" ref="AA644:AA707" si="182">Q644-($Q$2699)</f>
        <v>#DIV/0!</v>
      </c>
    </row>
    <row r="645" spans="1:27" x14ac:dyDescent="0.25">
      <c r="A645">
        <v>1188.338</v>
      </c>
      <c r="B645">
        <v>1772.913</v>
      </c>
      <c r="C645">
        <v>1980.6210000000001</v>
      </c>
      <c r="D645">
        <v>1604.4190000000001</v>
      </c>
      <c r="J645">
        <f t="shared" ref="J645:J708" si="183">AVERAGE(A645:A677)</f>
        <v>1681.922</v>
      </c>
      <c r="K645">
        <f t="shared" si="170"/>
        <v>1545.1067878787883</v>
      </c>
      <c r="L645">
        <f t="shared" si="171"/>
        <v>1657.1823333333334</v>
      </c>
      <c r="M645">
        <f t="shared" si="172"/>
        <v>1488.5080909090909</v>
      </c>
      <c r="N645" t="e">
        <f t="shared" si="173"/>
        <v>#DIV/0!</v>
      </c>
      <c r="O645" t="e">
        <f t="shared" si="174"/>
        <v>#DIV/0!</v>
      </c>
      <c r="P645" t="e">
        <f t="shared" si="174"/>
        <v>#DIV/0!</v>
      </c>
      <c r="Q645" t="e">
        <f t="shared" si="174"/>
        <v>#DIV/0!</v>
      </c>
      <c r="T645">
        <f t="shared" si="175"/>
        <v>-1688.9532727272726</v>
      </c>
      <c r="U645">
        <f t="shared" si="176"/>
        <v>-935.74406060606066</v>
      </c>
      <c r="V645">
        <f t="shared" si="177"/>
        <v>-523.21471212121173</v>
      </c>
      <c r="W645">
        <f t="shared" si="178"/>
        <v>-381.07918181818218</v>
      </c>
      <c r="X645" t="e">
        <f t="shared" si="179"/>
        <v>#DIV/0!</v>
      </c>
      <c r="Y645" t="e">
        <f t="shared" si="180"/>
        <v>#DIV/0!</v>
      </c>
      <c r="Z645" t="e">
        <f t="shared" si="181"/>
        <v>#DIV/0!</v>
      </c>
      <c r="AA645" t="e">
        <f t="shared" si="182"/>
        <v>#DIV/0!</v>
      </c>
    </row>
    <row r="646" spans="1:27" x14ac:dyDescent="0.25">
      <c r="A646">
        <v>1082.0409999999999</v>
      </c>
      <c r="B646">
        <v>1706.1</v>
      </c>
      <c r="C646">
        <v>1886.84</v>
      </c>
      <c r="D646">
        <v>1820.3630000000001</v>
      </c>
      <c r="J646">
        <f t="shared" si="183"/>
        <v>1686.676484848485</v>
      </c>
      <c r="K646">
        <f t="shared" si="170"/>
        <v>1522.5000303030306</v>
      </c>
      <c r="L646">
        <f t="shared" si="171"/>
        <v>1674.2288181818183</v>
      </c>
      <c r="M646">
        <f t="shared" si="172"/>
        <v>1475.8290303030305</v>
      </c>
      <c r="N646" t="e">
        <f t="shared" si="173"/>
        <v>#DIV/0!</v>
      </c>
      <c r="O646" t="e">
        <f t="shared" si="174"/>
        <v>#DIV/0!</v>
      </c>
      <c r="P646" t="e">
        <f t="shared" si="174"/>
        <v>#DIV/0!</v>
      </c>
      <c r="Q646" t="e">
        <f t="shared" si="174"/>
        <v>#DIV/0!</v>
      </c>
      <c r="T646">
        <f t="shared" si="175"/>
        <v>-1684.1987878787877</v>
      </c>
      <c r="U646">
        <f t="shared" si="176"/>
        <v>-958.35081818181834</v>
      </c>
      <c r="V646">
        <f t="shared" si="177"/>
        <v>-506.16822727272688</v>
      </c>
      <c r="W646">
        <f t="shared" si="178"/>
        <v>-393.75824242424255</v>
      </c>
      <c r="X646" t="e">
        <f t="shared" si="179"/>
        <v>#DIV/0!</v>
      </c>
      <c r="Y646" t="e">
        <f t="shared" si="180"/>
        <v>#DIV/0!</v>
      </c>
      <c r="Z646" t="e">
        <f t="shared" si="181"/>
        <v>#DIV/0!</v>
      </c>
      <c r="AA646" t="e">
        <f t="shared" si="182"/>
        <v>#DIV/0!</v>
      </c>
    </row>
    <row r="647" spans="1:27" x14ac:dyDescent="0.25">
      <c r="A647">
        <v>884.95899999999995</v>
      </c>
      <c r="B647">
        <v>2131.569</v>
      </c>
      <c r="C647">
        <v>1056.1659999999999</v>
      </c>
      <c r="D647">
        <v>1254.096</v>
      </c>
      <c r="J647">
        <f t="shared" si="183"/>
        <v>1685.1741515151518</v>
      </c>
      <c r="K647">
        <f t="shared" si="170"/>
        <v>1519.4187878787882</v>
      </c>
      <c r="L647">
        <f t="shared" si="171"/>
        <v>1694.7822121212121</v>
      </c>
      <c r="M647">
        <f t="shared" si="172"/>
        <v>1475.1449090909093</v>
      </c>
      <c r="N647" t="e">
        <f t="shared" si="173"/>
        <v>#DIV/0!</v>
      </c>
      <c r="O647" t="e">
        <f t="shared" si="174"/>
        <v>#DIV/0!</v>
      </c>
      <c r="P647" t="e">
        <f t="shared" si="174"/>
        <v>#DIV/0!</v>
      </c>
      <c r="Q647" t="e">
        <f t="shared" si="174"/>
        <v>#DIV/0!</v>
      </c>
      <c r="T647">
        <f t="shared" si="175"/>
        <v>-1685.7011212121208</v>
      </c>
      <c r="U647">
        <f t="shared" si="176"/>
        <v>-961.43206060606076</v>
      </c>
      <c r="V647">
        <f t="shared" si="177"/>
        <v>-485.61483333333308</v>
      </c>
      <c r="W647">
        <f t="shared" si="178"/>
        <v>-394.44236363636378</v>
      </c>
      <c r="X647" t="e">
        <f t="shared" si="179"/>
        <v>#DIV/0!</v>
      </c>
      <c r="Y647" t="e">
        <f t="shared" si="180"/>
        <v>#DIV/0!</v>
      </c>
      <c r="Z647" t="e">
        <f t="shared" si="181"/>
        <v>#DIV/0!</v>
      </c>
      <c r="AA647" t="e">
        <f t="shared" si="182"/>
        <v>#DIV/0!</v>
      </c>
    </row>
    <row r="648" spans="1:27" x14ac:dyDescent="0.25">
      <c r="A648">
        <v>1434.451</v>
      </c>
      <c r="B648">
        <v>1655.4580000000001</v>
      </c>
      <c r="C648">
        <v>1864.6880000000001</v>
      </c>
      <c r="D648">
        <v>731.49</v>
      </c>
      <c r="J648">
        <f t="shared" si="183"/>
        <v>1687.149272727273</v>
      </c>
      <c r="K648">
        <f t="shared" si="170"/>
        <v>1536.1666969696971</v>
      </c>
      <c r="L648">
        <f t="shared" si="171"/>
        <v>1706.3673030303032</v>
      </c>
      <c r="M648">
        <f t="shared" si="172"/>
        <v>1497.3562121212124</v>
      </c>
      <c r="N648" t="e">
        <f t="shared" si="173"/>
        <v>#DIV/0!</v>
      </c>
      <c r="O648" t="e">
        <f t="shared" si="174"/>
        <v>#DIV/0!</v>
      </c>
      <c r="P648" t="e">
        <f t="shared" si="174"/>
        <v>#DIV/0!</v>
      </c>
      <c r="Q648" t="e">
        <f t="shared" si="174"/>
        <v>#DIV/0!</v>
      </c>
      <c r="T648">
        <f t="shared" si="175"/>
        <v>-1683.7259999999997</v>
      </c>
      <c r="U648">
        <f t="shared" si="176"/>
        <v>-944.68415151515183</v>
      </c>
      <c r="V648">
        <f t="shared" si="177"/>
        <v>-474.02974242424193</v>
      </c>
      <c r="W648">
        <f t="shared" si="178"/>
        <v>-372.23106060606074</v>
      </c>
      <c r="X648" t="e">
        <f t="shared" si="179"/>
        <v>#DIV/0!</v>
      </c>
      <c r="Y648" t="e">
        <f t="shared" si="180"/>
        <v>#DIV/0!</v>
      </c>
      <c r="Z648" t="e">
        <f t="shared" si="181"/>
        <v>#DIV/0!</v>
      </c>
      <c r="AA648" t="e">
        <f t="shared" si="182"/>
        <v>#DIV/0!</v>
      </c>
    </row>
    <row r="649" spans="1:27" x14ac:dyDescent="0.25">
      <c r="A649">
        <v>1377.64</v>
      </c>
      <c r="B649">
        <v>1280.55</v>
      </c>
      <c r="C649">
        <v>1969.47</v>
      </c>
      <c r="D649">
        <v>1916.721</v>
      </c>
      <c r="J649">
        <f t="shared" si="183"/>
        <v>1678.1653939393941</v>
      </c>
      <c r="K649">
        <f t="shared" si="170"/>
        <v>1519.6814242424246</v>
      </c>
      <c r="L649">
        <f t="shared" si="171"/>
        <v>1714.0501818181817</v>
      </c>
      <c r="M649">
        <f t="shared" si="172"/>
        <v>1503.8918484848487</v>
      </c>
      <c r="N649" t="e">
        <f t="shared" si="173"/>
        <v>#DIV/0!</v>
      </c>
      <c r="O649" t="e">
        <f t="shared" si="174"/>
        <v>#DIV/0!</v>
      </c>
      <c r="P649" t="e">
        <f t="shared" si="174"/>
        <v>#DIV/0!</v>
      </c>
      <c r="Q649" t="e">
        <f t="shared" si="174"/>
        <v>#DIV/0!</v>
      </c>
      <c r="T649">
        <f t="shared" si="175"/>
        <v>-1692.7098787878786</v>
      </c>
      <c r="U649">
        <f t="shared" si="176"/>
        <v>-961.16942424242438</v>
      </c>
      <c r="V649">
        <f t="shared" si="177"/>
        <v>-466.34686363636342</v>
      </c>
      <c r="W649">
        <f t="shared" si="178"/>
        <v>-365.69542424242445</v>
      </c>
      <c r="X649" t="e">
        <f t="shared" si="179"/>
        <v>#DIV/0!</v>
      </c>
      <c r="Y649" t="e">
        <f t="shared" si="180"/>
        <v>#DIV/0!</v>
      </c>
      <c r="Z649" t="e">
        <f t="shared" si="181"/>
        <v>#DIV/0!</v>
      </c>
      <c r="AA649" t="e">
        <f t="shared" si="182"/>
        <v>#DIV/0!</v>
      </c>
    </row>
    <row r="650" spans="1:27" x14ac:dyDescent="0.25">
      <c r="A650">
        <v>1455.729</v>
      </c>
      <c r="B650">
        <v>951.62599999999998</v>
      </c>
      <c r="C650">
        <v>1290.931</v>
      </c>
      <c r="D650">
        <v>1907.8579999999999</v>
      </c>
      <c r="J650">
        <f t="shared" si="183"/>
        <v>1674.5875151515152</v>
      </c>
      <c r="K650">
        <f t="shared" si="170"/>
        <v>1520.9899393939395</v>
      </c>
      <c r="L650">
        <f t="shared" si="171"/>
        <v>1718.9892727272725</v>
      </c>
      <c r="M650">
        <f t="shared" si="172"/>
        <v>1495.5355151515153</v>
      </c>
      <c r="N650" t="e">
        <f t="shared" si="173"/>
        <v>#DIV/0!</v>
      </c>
      <c r="O650" t="e">
        <f t="shared" si="174"/>
        <v>#DIV/0!</v>
      </c>
      <c r="P650" t="e">
        <f t="shared" si="174"/>
        <v>#DIV/0!</v>
      </c>
      <c r="Q650" t="e">
        <f t="shared" si="174"/>
        <v>#DIV/0!</v>
      </c>
      <c r="T650">
        <f t="shared" si="175"/>
        <v>-1696.2877575757575</v>
      </c>
      <c r="U650">
        <f t="shared" si="176"/>
        <v>-959.86090909090944</v>
      </c>
      <c r="V650">
        <f t="shared" si="177"/>
        <v>-461.40777272727269</v>
      </c>
      <c r="W650">
        <f t="shared" si="178"/>
        <v>-374.05175757575785</v>
      </c>
      <c r="X650" t="e">
        <f t="shared" si="179"/>
        <v>#DIV/0!</v>
      </c>
      <c r="Y650" t="e">
        <f t="shared" si="180"/>
        <v>#DIV/0!</v>
      </c>
      <c r="Z650" t="e">
        <f t="shared" si="181"/>
        <v>#DIV/0!</v>
      </c>
      <c r="AA650" t="e">
        <f t="shared" si="182"/>
        <v>#DIV/0!</v>
      </c>
    </row>
    <row r="651" spans="1:27" x14ac:dyDescent="0.25">
      <c r="A651">
        <v>1389.126</v>
      </c>
      <c r="B651">
        <v>1875.538</v>
      </c>
      <c r="C651">
        <v>1317.068</v>
      </c>
      <c r="D651">
        <v>1796.1510000000001</v>
      </c>
      <c r="J651">
        <f t="shared" si="183"/>
        <v>1682.9870303030302</v>
      </c>
      <c r="K651">
        <f t="shared" si="170"/>
        <v>1560.3178484848486</v>
      </c>
      <c r="L651">
        <f t="shared" si="171"/>
        <v>1737.7990606060607</v>
      </c>
      <c r="M651">
        <f t="shared" si="172"/>
        <v>1465.1070303030306</v>
      </c>
      <c r="N651" t="e">
        <f t="shared" si="173"/>
        <v>#DIV/0!</v>
      </c>
      <c r="O651" t="e">
        <f t="shared" si="174"/>
        <v>#DIV/0!</v>
      </c>
      <c r="P651" t="e">
        <f t="shared" si="174"/>
        <v>#DIV/0!</v>
      </c>
      <c r="Q651" t="e">
        <f t="shared" si="174"/>
        <v>#DIV/0!</v>
      </c>
      <c r="T651">
        <f t="shared" si="175"/>
        <v>-1687.8882424242424</v>
      </c>
      <c r="U651">
        <f t="shared" si="176"/>
        <v>-920.53300000000036</v>
      </c>
      <c r="V651">
        <f t="shared" si="177"/>
        <v>-442.59798484848443</v>
      </c>
      <c r="W651">
        <f t="shared" si="178"/>
        <v>-404.48024242424253</v>
      </c>
      <c r="X651" t="e">
        <f t="shared" si="179"/>
        <v>#DIV/0!</v>
      </c>
      <c r="Y651" t="e">
        <f t="shared" si="180"/>
        <v>#DIV/0!</v>
      </c>
      <c r="Z651" t="e">
        <f t="shared" si="181"/>
        <v>#DIV/0!</v>
      </c>
      <c r="AA651" t="e">
        <f t="shared" si="182"/>
        <v>#DIV/0!</v>
      </c>
    </row>
    <row r="652" spans="1:27" x14ac:dyDescent="0.25">
      <c r="A652">
        <v>1326.893</v>
      </c>
      <c r="B652">
        <v>2019.4649999999999</v>
      </c>
      <c r="C652">
        <v>1242.8430000000001</v>
      </c>
      <c r="D652">
        <v>1414.7809999999999</v>
      </c>
      <c r="J652">
        <f t="shared" si="183"/>
        <v>1691.0458181818183</v>
      </c>
      <c r="K652">
        <f t="shared" si="170"/>
        <v>1558.7083030303029</v>
      </c>
      <c r="L652">
        <f t="shared" si="171"/>
        <v>1754.6717575757577</v>
      </c>
      <c r="M652">
        <f t="shared" si="172"/>
        <v>1471.7296363636367</v>
      </c>
      <c r="N652" t="e">
        <f t="shared" si="173"/>
        <v>#DIV/0!</v>
      </c>
      <c r="O652" t="e">
        <f t="shared" si="174"/>
        <v>#DIV/0!</v>
      </c>
      <c r="P652" t="e">
        <f t="shared" si="174"/>
        <v>#DIV/0!</v>
      </c>
      <c r="Q652" t="e">
        <f t="shared" si="174"/>
        <v>#DIV/0!</v>
      </c>
      <c r="T652">
        <f t="shared" si="175"/>
        <v>-1679.8294545454544</v>
      </c>
      <c r="U652">
        <f t="shared" si="176"/>
        <v>-922.14254545454605</v>
      </c>
      <c r="V652">
        <f t="shared" si="177"/>
        <v>-425.72528787878741</v>
      </c>
      <c r="W652">
        <f t="shared" si="178"/>
        <v>-397.8576363636364</v>
      </c>
      <c r="X652" t="e">
        <f t="shared" si="179"/>
        <v>#DIV/0!</v>
      </c>
      <c r="Y652" t="e">
        <f t="shared" si="180"/>
        <v>#DIV/0!</v>
      </c>
      <c r="Z652" t="e">
        <f t="shared" si="181"/>
        <v>#DIV/0!</v>
      </c>
      <c r="AA652" t="e">
        <f t="shared" si="182"/>
        <v>#DIV/0!</v>
      </c>
    </row>
    <row r="653" spans="1:27" x14ac:dyDescent="0.25">
      <c r="A653">
        <v>865.82899999999995</v>
      </c>
      <c r="B653">
        <v>1809.2629999999999</v>
      </c>
      <c r="C653">
        <v>1266.43</v>
      </c>
      <c r="D653">
        <v>1330.059</v>
      </c>
      <c r="J653">
        <f t="shared" si="183"/>
        <v>1704.9810606060605</v>
      </c>
      <c r="K653">
        <f t="shared" si="170"/>
        <v>1544.7702727272731</v>
      </c>
      <c r="L653">
        <f t="shared" si="171"/>
        <v>1778.5874545454546</v>
      </c>
      <c r="M653">
        <f t="shared" si="172"/>
        <v>1504.9671515151517</v>
      </c>
      <c r="N653" t="e">
        <f t="shared" si="173"/>
        <v>#DIV/0!</v>
      </c>
      <c r="O653" t="e">
        <f t="shared" si="174"/>
        <v>#DIV/0!</v>
      </c>
      <c r="P653" t="e">
        <f t="shared" si="174"/>
        <v>#DIV/0!</v>
      </c>
      <c r="Q653" t="e">
        <f t="shared" si="174"/>
        <v>#DIV/0!</v>
      </c>
      <c r="T653">
        <f t="shared" si="175"/>
        <v>-1665.8942121212121</v>
      </c>
      <c r="U653">
        <f t="shared" si="176"/>
        <v>-936.08057575757584</v>
      </c>
      <c r="V653">
        <f t="shared" si="177"/>
        <v>-401.8095909090905</v>
      </c>
      <c r="W653">
        <f t="shared" si="178"/>
        <v>-364.62012121212138</v>
      </c>
      <c r="X653" t="e">
        <f t="shared" si="179"/>
        <v>#DIV/0!</v>
      </c>
      <c r="Y653" t="e">
        <f t="shared" si="180"/>
        <v>#DIV/0!</v>
      </c>
      <c r="Z653" t="e">
        <f t="shared" si="181"/>
        <v>#DIV/0!</v>
      </c>
      <c r="AA653" t="e">
        <f t="shared" si="182"/>
        <v>#DIV/0!</v>
      </c>
    </row>
    <row r="654" spans="1:27" x14ac:dyDescent="0.25">
      <c r="A654">
        <v>697.697</v>
      </c>
      <c r="B654">
        <v>1189.0029999999999</v>
      </c>
      <c r="C654">
        <v>1130.183</v>
      </c>
      <c r="D654">
        <v>1265.4000000000001</v>
      </c>
      <c r="J654">
        <f t="shared" si="183"/>
        <v>1734.5068787878788</v>
      </c>
      <c r="K654">
        <f t="shared" si="170"/>
        <v>1536.6263333333334</v>
      </c>
      <c r="L654">
        <f t="shared" si="171"/>
        <v>1809.5179393939397</v>
      </c>
      <c r="M654">
        <f t="shared" si="172"/>
        <v>1513.2928181818181</v>
      </c>
      <c r="N654" t="e">
        <f t="shared" si="173"/>
        <v>#DIV/0!</v>
      </c>
      <c r="O654" t="e">
        <f t="shared" si="174"/>
        <v>#DIV/0!</v>
      </c>
      <c r="P654" t="e">
        <f t="shared" si="174"/>
        <v>#DIV/0!</v>
      </c>
      <c r="Q654" t="e">
        <f t="shared" si="174"/>
        <v>#DIV/0!</v>
      </c>
      <c r="T654">
        <f t="shared" si="175"/>
        <v>-1636.3683939393939</v>
      </c>
      <c r="U654">
        <f t="shared" si="176"/>
        <v>-944.22451515151556</v>
      </c>
      <c r="V654">
        <f t="shared" si="177"/>
        <v>-370.87910606060541</v>
      </c>
      <c r="W654">
        <f t="shared" si="178"/>
        <v>-356.29445454545498</v>
      </c>
      <c r="X654" t="e">
        <f t="shared" si="179"/>
        <v>#DIV/0!</v>
      </c>
      <c r="Y654" t="e">
        <f t="shared" si="180"/>
        <v>#DIV/0!</v>
      </c>
      <c r="Z654" t="e">
        <f t="shared" si="181"/>
        <v>#DIV/0!</v>
      </c>
      <c r="AA654" t="e">
        <f t="shared" si="182"/>
        <v>#DIV/0!</v>
      </c>
    </row>
    <row r="655" spans="1:27" x14ac:dyDescent="0.25">
      <c r="A655">
        <v>2009.9349999999999</v>
      </c>
      <c r="B655">
        <v>1691.78</v>
      </c>
      <c r="C655">
        <v>1044.905</v>
      </c>
      <c r="D655">
        <v>1275.72</v>
      </c>
      <c r="J655">
        <f t="shared" si="183"/>
        <v>1763.5061515151515</v>
      </c>
      <c r="K655">
        <f t="shared" si="170"/>
        <v>1562.6093636363635</v>
      </c>
      <c r="L655">
        <f t="shared" si="171"/>
        <v>1819.6511818181821</v>
      </c>
      <c r="M655">
        <f t="shared" si="172"/>
        <v>1525.8292424242425</v>
      </c>
      <c r="N655" t="e">
        <f t="shared" si="173"/>
        <v>#DIV/0!</v>
      </c>
      <c r="O655" t="e">
        <f t="shared" si="174"/>
        <v>#DIV/0!</v>
      </c>
      <c r="P655" t="e">
        <f t="shared" si="174"/>
        <v>#DIV/0!</v>
      </c>
      <c r="Q655" t="e">
        <f t="shared" si="174"/>
        <v>#DIV/0!</v>
      </c>
      <c r="T655">
        <f t="shared" si="175"/>
        <v>-1607.3691212121212</v>
      </c>
      <c r="U655">
        <f t="shared" si="176"/>
        <v>-918.24148484848547</v>
      </c>
      <c r="V655">
        <f t="shared" si="177"/>
        <v>-360.74586363636308</v>
      </c>
      <c r="W655">
        <f t="shared" si="178"/>
        <v>-343.75803030303064</v>
      </c>
      <c r="X655" t="e">
        <f t="shared" si="179"/>
        <v>#DIV/0!</v>
      </c>
      <c r="Y655" t="e">
        <f t="shared" si="180"/>
        <v>#DIV/0!</v>
      </c>
      <c r="Z655" t="e">
        <f t="shared" si="181"/>
        <v>#DIV/0!</v>
      </c>
      <c r="AA655" t="e">
        <f t="shared" si="182"/>
        <v>#DIV/0!</v>
      </c>
    </row>
    <row r="656" spans="1:27" x14ac:dyDescent="0.25">
      <c r="A656">
        <v>2394.049</v>
      </c>
      <c r="B656">
        <v>1695.355</v>
      </c>
      <c r="C656">
        <v>1357.653</v>
      </c>
      <c r="D656">
        <v>2710.3130000000001</v>
      </c>
      <c r="J656">
        <f t="shared" si="183"/>
        <v>1751.6404242424242</v>
      </c>
      <c r="K656">
        <f t="shared" si="170"/>
        <v>1568.9020000000003</v>
      </c>
      <c r="L656">
        <f t="shared" si="171"/>
        <v>1836.1387272727275</v>
      </c>
      <c r="M656">
        <f t="shared" si="172"/>
        <v>1548.0519696969695</v>
      </c>
      <c r="N656" t="e">
        <f t="shared" si="173"/>
        <v>#DIV/0!</v>
      </c>
      <c r="O656" t="e">
        <f t="shared" si="174"/>
        <v>#DIV/0!</v>
      </c>
      <c r="P656" t="e">
        <f t="shared" si="174"/>
        <v>#DIV/0!</v>
      </c>
      <c r="Q656" t="e">
        <f t="shared" si="174"/>
        <v>#DIV/0!</v>
      </c>
      <c r="T656">
        <f t="shared" si="175"/>
        <v>-1619.2348484848485</v>
      </c>
      <c r="U656">
        <f t="shared" si="176"/>
        <v>-911.94884848484867</v>
      </c>
      <c r="V656">
        <f t="shared" si="177"/>
        <v>-344.25831818181769</v>
      </c>
      <c r="W656">
        <f t="shared" si="178"/>
        <v>-321.53530303030357</v>
      </c>
      <c r="X656" t="e">
        <f t="shared" si="179"/>
        <v>#DIV/0!</v>
      </c>
      <c r="Y656" t="e">
        <f t="shared" si="180"/>
        <v>#DIV/0!</v>
      </c>
      <c r="Z656" t="e">
        <f t="shared" si="181"/>
        <v>#DIV/0!</v>
      </c>
      <c r="AA656" t="e">
        <f t="shared" si="182"/>
        <v>#DIV/0!</v>
      </c>
    </row>
    <row r="657" spans="1:27" x14ac:dyDescent="0.25">
      <c r="A657">
        <v>2021.634</v>
      </c>
      <c r="B657">
        <v>1739.749</v>
      </c>
      <c r="C657">
        <v>1455.729</v>
      </c>
      <c r="D657">
        <v>1116.92</v>
      </c>
      <c r="J657">
        <f t="shared" si="183"/>
        <v>1725.7986666666666</v>
      </c>
      <c r="K657">
        <f t="shared" si="170"/>
        <v>1582.039606060606</v>
      </c>
      <c r="L657">
        <f t="shared" si="171"/>
        <v>1867.2159090909092</v>
      </c>
      <c r="M657">
        <f t="shared" si="172"/>
        <v>1544.1560606060605</v>
      </c>
      <c r="N657" t="e">
        <f t="shared" si="173"/>
        <v>#DIV/0!</v>
      </c>
      <c r="O657" t="e">
        <f t="shared" si="174"/>
        <v>#DIV/0!</v>
      </c>
      <c r="P657" t="e">
        <f t="shared" si="174"/>
        <v>#DIV/0!</v>
      </c>
      <c r="Q657" t="e">
        <f t="shared" si="174"/>
        <v>#DIV/0!</v>
      </c>
      <c r="T657">
        <f t="shared" si="175"/>
        <v>-1645.0766060606061</v>
      </c>
      <c r="U657">
        <f t="shared" si="176"/>
        <v>-898.81124242424289</v>
      </c>
      <c r="V657">
        <f t="shared" si="177"/>
        <v>-313.18113636363591</v>
      </c>
      <c r="W657">
        <f t="shared" si="178"/>
        <v>-325.43121212121264</v>
      </c>
      <c r="X657" t="e">
        <f t="shared" si="179"/>
        <v>#DIV/0!</v>
      </c>
      <c r="Y657" t="e">
        <f t="shared" si="180"/>
        <v>#DIV/0!</v>
      </c>
      <c r="Z657" t="e">
        <f t="shared" si="181"/>
        <v>#DIV/0!</v>
      </c>
      <c r="AA657" t="e">
        <f t="shared" si="182"/>
        <v>#DIV/0!</v>
      </c>
    </row>
    <row r="658" spans="1:27" x14ac:dyDescent="0.25">
      <c r="A658">
        <v>1795.3330000000001</v>
      </c>
      <c r="B658">
        <v>1711.6859999999999</v>
      </c>
      <c r="C658">
        <v>1375.8489999999999</v>
      </c>
      <c r="D658">
        <v>841.57899999999995</v>
      </c>
      <c r="J658">
        <f t="shared" si="183"/>
        <v>1699.2486363636365</v>
      </c>
      <c r="K658">
        <f t="shared" si="170"/>
        <v>1555.8505454545455</v>
      </c>
      <c r="L658">
        <f t="shared" si="171"/>
        <v>1905.5536363636365</v>
      </c>
      <c r="M658">
        <f t="shared" si="172"/>
        <v>1552.3611212121209</v>
      </c>
      <c r="N658" t="e">
        <f t="shared" si="173"/>
        <v>#DIV/0!</v>
      </c>
      <c r="O658" t="e">
        <f t="shared" si="174"/>
        <v>#DIV/0!</v>
      </c>
      <c r="P658" t="e">
        <f t="shared" si="174"/>
        <v>#DIV/0!</v>
      </c>
      <c r="Q658" t="e">
        <f t="shared" si="174"/>
        <v>#DIV/0!</v>
      </c>
      <c r="T658">
        <f t="shared" si="175"/>
        <v>-1671.6266363636362</v>
      </c>
      <c r="U658">
        <f t="shared" si="176"/>
        <v>-925.00030303030348</v>
      </c>
      <c r="V658">
        <f t="shared" si="177"/>
        <v>-274.84340909090861</v>
      </c>
      <c r="W658">
        <f t="shared" si="178"/>
        <v>-317.2261515151522</v>
      </c>
      <c r="X658" t="e">
        <f t="shared" si="179"/>
        <v>#DIV/0!</v>
      </c>
      <c r="Y658" t="e">
        <f t="shared" si="180"/>
        <v>#DIV/0!</v>
      </c>
      <c r="Z658" t="e">
        <f t="shared" si="181"/>
        <v>#DIV/0!</v>
      </c>
      <c r="AA658" t="e">
        <f t="shared" si="182"/>
        <v>#DIV/0!</v>
      </c>
    </row>
    <row r="659" spans="1:27" x14ac:dyDescent="0.25">
      <c r="A659">
        <v>1783.902</v>
      </c>
      <c r="B659">
        <v>1537.8630000000001</v>
      </c>
      <c r="C659">
        <v>1893.973</v>
      </c>
      <c r="D659">
        <v>1625.3610000000001</v>
      </c>
      <c r="J659">
        <f t="shared" si="183"/>
        <v>1707.6543333333334</v>
      </c>
      <c r="K659">
        <f t="shared" si="170"/>
        <v>1559.7192424242428</v>
      </c>
      <c r="L659">
        <f t="shared" si="171"/>
        <v>1929.9480000000001</v>
      </c>
      <c r="M659">
        <f t="shared" si="172"/>
        <v>1569.1498787878784</v>
      </c>
      <c r="N659" t="e">
        <f t="shared" si="173"/>
        <v>#DIV/0!</v>
      </c>
      <c r="O659" t="e">
        <f t="shared" si="174"/>
        <v>#DIV/0!</v>
      </c>
      <c r="P659" t="e">
        <f t="shared" si="174"/>
        <v>#DIV/0!</v>
      </c>
      <c r="Q659" t="e">
        <f t="shared" si="174"/>
        <v>#DIV/0!</v>
      </c>
      <c r="T659">
        <f t="shared" si="175"/>
        <v>-1663.2209393939393</v>
      </c>
      <c r="U659">
        <f t="shared" si="176"/>
        <v>-921.13160606060615</v>
      </c>
      <c r="V659">
        <f t="shared" si="177"/>
        <v>-250.44904545454506</v>
      </c>
      <c r="W659">
        <f t="shared" si="178"/>
        <v>-300.43739393939472</v>
      </c>
      <c r="X659" t="e">
        <f t="shared" si="179"/>
        <v>#DIV/0!</v>
      </c>
      <c r="Y659" t="e">
        <f t="shared" si="180"/>
        <v>#DIV/0!</v>
      </c>
      <c r="Z659" t="e">
        <f t="shared" si="181"/>
        <v>#DIV/0!</v>
      </c>
      <c r="AA659" t="e">
        <f t="shared" si="182"/>
        <v>#DIV/0!</v>
      </c>
    </row>
    <row r="660" spans="1:27" x14ac:dyDescent="0.25">
      <c r="A660">
        <v>1835.2170000000001</v>
      </c>
      <c r="B660">
        <v>1174.076</v>
      </c>
      <c r="C660">
        <v>1239.443</v>
      </c>
      <c r="D660">
        <v>1449.1089999999999</v>
      </c>
      <c r="J660">
        <f t="shared" si="183"/>
        <v>1719.9979393939393</v>
      </c>
      <c r="K660">
        <f t="shared" ref="K660:K723" si="184">AVERAGE(B660:B692)</f>
        <v>1555.1140000000003</v>
      </c>
      <c r="L660">
        <f t="shared" ref="L660:L723" si="185">AVERAGE(C660:C692)</f>
        <v>1921.7139696969698</v>
      </c>
      <c r="M660">
        <f t="shared" ref="M660:M723" si="186">AVERAGE(D660:D692)</f>
        <v>1579.9804242424241</v>
      </c>
      <c r="N660" t="e">
        <f t="shared" ref="N660:N723" si="187">AVERAGE(E660:E692)</f>
        <v>#DIV/0!</v>
      </c>
      <c r="O660" t="e">
        <f t="shared" ref="O660:Q723" si="188">AVERAGE(F660:F692)</f>
        <v>#DIV/0!</v>
      </c>
      <c r="P660" t="e">
        <f t="shared" si="188"/>
        <v>#DIV/0!</v>
      </c>
      <c r="Q660" t="e">
        <f t="shared" si="188"/>
        <v>#DIV/0!</v>
      </c>
      <c r="T660">
        <f t="shared" si="175"/>
        <v>-1650.8773333333334</v>
      </c>
      <c r="U660">
        <f t="shared" si="176"/>
        <v>-925.73684848484868</v>
      </c>
      <c r="V660">
        <f t="shared" si="177"/>
        <v>-258.68307575757535</v>
      </c>
      <c r="W660">
        <f t="shared" si="178"/>
        <v>-289.60684848484902</v>
      </c>
      <c r="X660" t="e">
        <f t="shared" si="179"/>
        <v>#DIV/0!</v>
      </c>
      <c r="Y660" t="e">
        <f t="shared" si="180"/>
        <v>#DIV/0!</v>
      </c>
      <c r="Z660" t="e">
        <f t="shared" si="181"/>
        <v>#DIV/0!</v>
      </c>
      <c r="AA660" t="e">
        <f t="shared" si="182"/>
        <v>#DIV/0!</v>
      </c>
    </row>
    <row r="661" spans="1:27" x14ac:dyDescent="0.25">
      <c r="A661">
        <v>1886.84</v>
      </c>
      <c r="B661">
        <v>2046.443</v>
      </c>
      <c r="C661">
        <v>1430.433</v>
      </c>
      <c r="D661">
        <v>1722.4829999999999</v>
      </c>
      <c r="J661">
        <f t="shared" si="183"/>
        <v>1698.7611818181817</v>
      </c>
      <c r="K661">
        <f t="shared" si="184"/>
        <v>1582.2392121212124</v>
      </c>
      <c r="L661">
        <f t="shared" si="185"/>
        <v>1934.8813030303029</v>
      </c>
      <c r="M661">
        <f t="shared" si="186"/>
        <v>1588.6048787878785</v>
      </c>
      <c r="N661" t="e">
        <f t="shared" si="187"/>
        <v>#DIV/0!</v>
      </c>
      <c r="O661" t="e">
        <f t="shared" si="188"/>
        <v>#DIV/0!</v>
      </c>
      <c r="P661" t="e">
        <f t="shared" si="188"/>
        <v>#DIV/0!</v>
      </c>
      <c r="Q661" t="e">
        <f t="shared" si="188"/>
        <v>#DIV/0!</v>
      </c>
      <c r="T661">
        <f t="shared" si="175"/>
        <v>-1672.1140909090909</v>
      </c>
      <c r="U661">
        <f t="shared" si="176"/>
        <v>-898.61163636363653</v>
      </c>
      <c r="V661">
        <f t="shared" si="177"/>
        <v>-245.51574242424226</v>
      </c>
      <c r="W661">
        <f t="shared" si="178"/>
        <v>-280.98239393939457</v>
      </c>
      <c r="X661" t="e">
        <f t="shared" si="179"/>
        <v>#DIV/0!</v>
      </c>
      <c r="Y661" t="e">
        <f t="shared" si="180"/>
        <v>#DIV/0!</v>
      </c>
      <c r="Z661" t="e">
        <f t="shared" si="181"/>
        <v>#DIV/0!</v>
      </c>
      <c r="AA661" t="e">
        <f t="shared" si="182"/>
        <v>#DIV/0!</v>
      </c>
    </row>
    <row r="662" spans="1:27" x14ac:dyDescent="0.25">
      <c r="A662">
        <v>1978.904</v>
      </c>
      <c r="B662">
        <v>1224.877</v>
      </c>
      <c r="C662">
        <v>1466.057</v>
      </c>
      <c r="D662">
        <v>2311.1990000000001</v>
      </c>
      <c r="J662">
        <f t="shared" si="183"/>
        <v>1699.0155151515153</v>
      </c>
      <c r="K662">
        <f t="shared" si="184"/>
        <v>1564.1938484848483</v>
      </c>
      <c r="L662">
        <f t="shared" si="185"/>
        <v>1957.6762424242422</v>
      </c>
      <c r="M662">
        <f t="shared" si="186"/>
        <v>1576.6492727272723</v>
      </c>
      <c r="N662" t="e">
        <f t="shared" si="187"/>
        <v>#DIV/0!</v>
      </c>
      <c r="O662" t="e">
        <f t="shared" si="188"/>
        <v>#DIV/0!</v>
      </c>
      <c r="P662" t="e">
        <f t="shared" si="188"/>
        <v>#DIV/0!</v>
      </c>
      <c r="Q662" t="e">
        <f t="shared" si="188"/>
        <v>#DIV/0!</v>
      </c>
      <c r="T662">
        <f t="shared" si="175"/>
        <v>-1671.8597575757574</v>
      </c>
      <c r="U662">
        <f t="shared" si="176"/>
        <v>-916.65700000000061</v>
      </c>
      <c r="V662">
        <f t="shared" si="177"/>
        <v>-222.72080303030293</v>
      </c>
      <c r="W662">
        <f t="shared" si="178"/>
        <v>-292.93800000000078</v>
      </c>
      <c r="X662" t="e">
        <f t="shared" si="179"/>
        <v>#DIV/0!</v>
      </c>
      <c r="Y662" t="e">
        <f t="shared" si="180"/>
        <v>#DIV/0!</v>
      </c>
      <c r="Z662" t="e">
        <f t="shared" si="181"/>
        <v>#DIV/0!</v>
      </c>
      <c r="AA662" t="e">
        <f t="shared" si="182"/>
        <v>#DIV/0!</v>
      </c>
    </row>
    <row r="663" spans="1:27" x14ac:dyDescent="0.25">
      <c r="A663">
        <v>1639.789</v>
      </c>
      <c r="B663">
        <v>906.62199999999996</v>
      </c>
      <c r="C663">
        <v>1359.076</v>
      </c>
      <c r="D663">
        <v>831.25199999999995</v>
      </c>
      <c r="J663">
        <f t="shared" si="183"/>
        <v>1686.5031515151518</v>
      </c>
      <c r="K663">
        <f t="shared" si="184"/>
        <v>1559.3480606060607</v>
      </c>
      <c r="L663">
        <f t="shared" si="185"/>
        <v>1972.1679090909088</v>
      </c>
      <c r="M663">
        <f t="shared" si="186"/>
        <v>1535.939333333333</v>
      </c>
      <c r="N663" t="e">
        <f t="shared" si="187"/>
        <v>#DIV/0!</v>
      </c>
      <c r="O663" t="e">
        <f t="shared" si="188"/>
        <v>#DIV/0!</v>
      </c>
      <c r="P663" t="e">
        <f t="shared" si="188"/>
        <v>#DIV/0!</v>
      </c>
      <c r="Q663" t="e">
        <f t="shared" si="188"/>
        <v>#DIV/0!</v>
      </c>
      <c r="T663">
        <f t="shared" si="175"/>
        <v>-1684.3721212121209</v>
      </c>
      <c r="U663">
        <f t="shared" si="176"/>
        <v>-921.50278787878824</v>
      </c>
      <c r="V663">
        <f t="shared" si="177"/>
        <v>-208.22913636363637</v>
      </c>
      <c r="W663">
        <f t="shared" si="178"/>
        <v>-333.64793939394008</v>
      </c>
      <c r="X663" t="e">
        <f t="shared" si="179"/>
        <v>#DIV/0!</v>
      </c>
      <c r="Y663" t="e">
        <f t="shared" si="180"/>
        <v>#DIV/0!</v>
      </c>
      <c r="Z663" t="e">
        <f t="shared" si="181"/>
        <v>#DIV/0!</v>
      </c>
      <c r="AA663" t="e">
        <f t="shared" si="182"/>
        <v>#DIV/0!</v>
      </c>
    </row>
    <row r="664" spans="1:27" x14ac:dyDescent="0.25">
      <c r="A664">
        <v>1650.75</v>
      </c>
      <c r="B664">
        <v>713.33299999999997</v>
      </c>
      <c r="C664">
        <v>1672.386</v>
      </c>
      <c r="D664">
        <v>922.38099999999997</v>
      </c>
      <c r="J664">
        <f t="shared" si="183"/>
        <v>1700.3299393939394</v>
      </c>
      <c r="K664">
        <f t="shared" si="184"/>
        <v>1579.9095151515153</v>
      </c>
      <c r="L664">
        <f t="shared" si="185"/>
        <v>1983.5084545454542</v>
      </c>
      <c r="M664">
        <f t="shared" si="186"/>
        <v>1554.1406060606059</v>
      </c>
      <c r="N664" t="e">
        <f t="shared" si="187"/>
        <v>#DIV/0!</v>
      </c>
      <c r="O664" t="e">
        <f t="shared" si="188"/>
        <v>#DIV/0!</v>
      </c>
      <c r="P664" t="e">
        <f t="shared" si="188"/>
        <v>#DIV/0!</v>
      </c>
      <c r="Q664" t="e">
        <f t="shared" si="188"/>
        <v>#DIV/0!</v>
      </c>
      <c r="T664">
        <f t="shared" si="175"/>
        <v>-1670.5453333333332</v>
      </c>
      <c r="U664">
        <f t="shared" si="176"/>
        <v>-900.94133333333366</v>
      </c>
      <c r="V664">
        <f t="shared" si="177"/>
        <v>-196.88859090909091</v>
      </c>
      <c r="W664">
        <f t="shared" si="178"/>
        <v>-315.44666666666717</v>
      </c>
      <c r="X664" t="e">
        <f t="shared" si="179"/>
        <v>#DIV/0!</v>
      </c>
      <c r="Y664" t="e">
        <f t="shared" si="180"/>
        <v>#DIV/0!</v>
      </c>
      <c r="Z664" t="e">
        <f t="shared" si="181"/>
        <v>#DIV/0!</v>
      </c>
      <c r="AA664" t="e">
        <f t="shared" si="182"/>
        <v>#DIV/0!</v>
      </c>
    </row>
    <row r="665" spans="1:27" x14ac:dyDescent="0.25">
      <c r="A665">
        <v>1659.3869999999999</v>
      </c>
      <c r="B665">
        <v>1265.4000000000001</v>
      </c>
      <c r="C665">
        <v>1603.26</v>
      </c>
      <c r="D665">
        <v>1506.9860000000001</v>
      </c>
      <c r="J665">
        <f t="shared" si="183"/>
        <v>1690.1759393939392</v>
      </c>
      <c r="K665">
        <f t="shared" si="184"/>
        <v>1603.9142121212121</v>
      </c>
      <c r="L665">
        <f t="shared" si="185"/>
        <v>2009.7185151515146</v>
      </c>
      <c r="M665">
        <f t="shared" si="186"/>
        <v>1547.085515151515</v>
      </c>
      <c r="N665" t="e">
        <f t="shared" si="187"/>
        <v>#DIV/0!</v>
      </c>
      <c r="O665" t="e">
        <f t="shared" si="188"/>
        <v>#DIV/0!</v>
      </c>
      <c r="P665" t="e">
        <f t="shared" si="188"/>
        <v>#DIV/0!</v>
      </c>
      <c r="Q665" t="e">
        <f t="shared" si="188"/>
        <v>#DIV/0!</v>
      </c>
      <c r="T665">
        <f t="shared" si="175"/>
        <v>-1680.6993333333335</v>
      </c>
      <c r="U665">
        <f t="shared" si="176"/>
        <v>-876.93663636363681</v>
      </c>
      <c r="V665">
        <f t="shared" si="177"/>
        <v>-170.67853030303058</v>
      </c>
      <c r="W665">
        <f t="shared" si="178"/>
        <v>-322.50175757575812</v>
      </c>
      <c r="X665" t="e">
        <f t="shared" si="179"/>
        <v>#DIV/0!</v>
      </c>
      <c r="Y665" t="e">
        <f t="shared" si="180"/>
        <v>#DIV/0!</v>
      </c>
      <c r="Z665" t="e">
        <f t="shared" si="181"/>
        <v>#DIV/0!</v>
      </c>
      <c r="AA665" t="e">
        <f t="shared" si="182"/>
        <v>#DIV/0!</v>
      </c>
    </row>
    <row r="666" spans="1:27" x14ac:dyDescent="0.25">
      <c r="A666">
        <v>1776.5719999999999</v>
      </c>
      <c r="B666">
        <v>1768.4459999999999</v>
      </c>
      <c r="C666">
        <v>1114.019</v>
      </c>
      <c r="D666">
        <v>1583.6130000000001</v>
      </c>
      <c r="J666">
        <f t="shared" si="183"/>
        <v>1703.3820606060603</v>
      </c>
      <c r="K666">
        <f t="shared" si="184"/>
        <v>1654.8839696969696</v>
      </c>
      <c r="L666">
        <f t="shared" si="185"/>
        <v>2008.2427575757572</v>
      </c>
      <c r="M666">
        <f t="shared" si="186"/>
        <v>1528.6642121212119</v>
      </c>
      <c r="N666" t="e">
        <f t="shared" si="187"/>
        <v>#DIV/0!</v>
      </c>
      <c r="O666" t="e">
        <f t="shared" si="188"/>
        <v>#DIV/0!</v>
      </c>
      <c r="P666" t="e">
        <f t="shared" si="188"/>
        <v>#DIV/0!</v>
      </c>
      <c r="Q666" t="e">
        <f t="shared" si="188"/>
        <v>#DIV/0!</v>
      </c>
      <c r="T666">
        <f t="shared" si="175"/>
        <v>-1667.4932121212123</v>
      </c>
      <c r="U666">
        <f t="shared" si="176"/>
        <v>-825.9668787878793</v>
      </c>
      <c r="V666">
        <f t="shared" si="177"/>
        <v>-172.15428787878795</v>
      </c>
      <c r="W666">
        <f t="shared" si="178"/>
        <v>-340.9230606060612</v>
      </c>
      <c r="X666" t="e">
        <f t="shared" si="179"/>
        <v>#DIV/0!</v>
      </c>
      <c r="Y666" t="e">
        <f t="shared" si="180"/>
        <v>#DIV/0!</v>
      </c>
      <c r="Z666" t="e">
        <f t="shared" si="181"/>
        <v>#DIV/0!</v>
      </c>
      <c r="AA666" t="e">
        <f t="shared" si="182"/>
        <v>#DIV/0!</v>
      </c>
    </row>
    <row r="667" spans="1:27" x14ac:dyDescent="0.25">
      <c r="A667">
        <v>3607.9140000000002</v>
      </c>
      <c r="B667">
        <v>2126.2260000000001</v>
      </c>
      <c r="C667">
        <v>3416.8989999999999</v>
      </c>
      <c r="D667">
        <v>1679.4970000000001</v>
      </c>
      <c r="J667">
        <f t="shared" si="183"/>
        <v>1694.8615151515151</v>
      </c>
      <c r="K667">
        <f t="shared" si="184"/>
        <v>1669.7652424242424</v>
      </c>
      <c r="L667">
        <f t="shared" si="185"/>
        <v>2047.9646060606055</v>
      </c>
      <c r="M667">
        <f t="shared" si="186"/>
        <v>1532.1105454545452</v>
      </c>
      <c r="N667" t="e">
        <f t="shared" si="187"/>
        <v>#DIV/0!</v>
      </c>
      <c r="O667" t="e">
        <f t="shared" si="188"/>
        <v>#DIV/0!</v>
      </c>
      <c r="P667" t="e">
        <f t="shared" si="188"/>
        <v>#DIV/0!</v>
      </c>
      <c r="Q667" t="e">
        <f t="shared" si="188"/>
        <v>#DIV/0!</v>
      </c>
      <c r="T667">
        <f t="shared" si="175"/>
        <v>-1676.0137575757576</v>
      </c>
      <c r="U667">
        <f t="shared" si="176"/>
        <v>-811.08560606060655</v>
      </c>
      <c r="V667">
        <f t="shared" si="177"/>
        <v>-132.4324393939396</v>
      </c>
      <c r="W667">
        <f t="shared" si="178"/>
        <v>-337.47672727272789</v>
      </c>
      <c r="X667" t="e">
        <f t="shared" si="179"/>
        <v>#DIV/0!</v>
      </c>
      <c r="Y667" t="e">
        <f t="shared" si="180"/>
        <v>#DIV/0!</v>
      </c>
      <c r="Z667" t="e">
        <f t="shared" si="181"/>
        <v>#DIV/0!</v>
      </c>
      <c r="AA667" t="e">
        <f t="shared" si="182"/>
        <v>#DIV/0!</v>
      </c>
    </row>
    <row r="668" spans="1:27" x14ac:dyDescent="0.25">
      <c r="A668">
        <v>1058.6769999999999</v>
      </c>
      <c r="B668">
        <v>1232.319</v>
      </c>
      <c r="C668">
        <v>1197.671</v>
      </c>
      <c r="D668">
        <v>1824.0709999999999</v>
      </c>
      <c r="J668">
        <f t="shared" si="183"/>
        <v>1628.2490909090907</v>
      </c>
      <c r="K668">
        <f t="shared" si="184"/>
        <v>1667.2814545454546</v>
      </c>
      <c r="L668">
        <f t="shared" si="185"/>
        <v>2005.1328181818174</v>
      </c>
      <c r="M668">
        <f t="shared" si="186"/>
        <v>1527.5437575757571</v>
      </c>
      <c r="N668" t="e">
        <f t="shared" si="187"/>
        <v>#DIV/0!</v>
      </c>
      <c r="O668" t="e">
        <f t="shared" si="188"/>
        <v>#DIV/0!</v>
      </c>
      <c r="P668" t="e">
        <f t="shared" si="188"/>
        <v>#DIV/0!</v>
      </c>
      <c r="Q668" t="e">
        <f t="shared" si="188"/>
        <v>#DIV/0!</v>
      </c>
      <c r="T668">
        <f t="shared" si="175"/>
        <v>-1742.626181818182</v>
      </c>
      <c r="U668">
        <f t="shared" si="176"/>
        <v>-813.56939393939433</v>
      </c>
      <c r="V668">
        <f t="shared" si="177"/>
        <v>-175.26422727272779</v>
      </c>
      <c r="W668">
        <f t="shared" si="178"/>
        <v>-342.04351515151598</v>
      </c>
      <c r="X668" t="e">
        <f t="shared" si="179"/>
        <v>#DIV/0!</v>
      </c>
      <c r="Y668" t="e">
        <f t="shared" si="180"/>
        <v>#DIV/0!</v>
      </c>
      <c r="Z668" t="e">
        <f t="shared" si="181"/>
        <v>#DIV/0!</v>
      </c>
      <c r="AA668" t="e">
        <f t="shared" si="182"/>
        <v>#DIV/0!</v>
      </c>
    </row>
    <row r="669" spans="1:27" x14ac:dyDescent="0.25">
      <c r="A669">
        <v>2215.703</v>
      </c>
      <c r="B669">
        <v>1775.759</v>
      </c>
      <c r="C669">
        <v>1024.4179999999999</v>
      </c>
      <c r="D669">
        <v>1286.7739999999999</v>
      </c>
      <c r="J669">
        <f t="shared" si="183"/>
        <v>1642.4721818181815</v>
      </c>
      <c r="K669">
        <f t="shared" si="184"/>
        <v>1698.7151515151515</v>
      </c>
      <c r="L669">
        <f t="shared" si="185"/>
        <v>2027.4354848484838</v>
      </c>
      <c r="M669">
        <f t="shared" si="186"/>
        <v>1522.8038181818179</v>
      </c>
      <c r="N669" t="e">
        <f t="shared" si="187"/>
        <v>#DIV/0!</v>
      </c>
      <c r="O669" t="e">
        <f t="shared" si="188"/>
        <v>#DIV/0!</v>
      </c>
      <c r="P669" t="e">
        <f t="shared" si="188"/>
        <v>#DIV/0!</v>
      </c>
      <c r="Q669" t="e">
        <f t="shared" si="188"/>
        <v>#DIV/0!</v>
      </c>
      <c r="T669">
        <f t="shared" si="175"/>
        <v>-1728.4030909090911</v>
      </c>
      <c r="U669">
        <f t="shared" si="176"/>
        <v>-782.13569696969739</v>
      </c>
      <c r="V669">
        <f t="shared" si="177"/>
        <v>-152.96156060606131</v>
      </c>
      <c r="W669">
        <f t="shared" si="178"/>
        <v>-346.78345454545524</v>
      </c>
      <c r="X669" t="e">
        <f t="shared" si="179"/>
        <v>#DIV/0!</v>
      </c>
      <c r="Y669" t="e">
        <f t="shared" si="180"/>
        <v>#DIV/0!</v>
      </c>
      <c r="Z669" t="e">
        <f t="shared" si="181"/>
        <v>#DIV/0!</v>
      </c>
      <c r="AA669" t="e">
        <f t="shared" si="182"/>
        <v>#DIV/0!</v>
      </c>
    </row>
    <row r="670" spans="1:27" x14ac:dyDescent="0.25">
      <c r="A670">
        <v>1842.252</v>
      </c>
      <c r="B670">
        <v>1381.5830000000001</v>
      </c>
      <c r="C670">
        <v>1940.4549999999999</v>
      </c>
      <c r="D670">
        <v>1631.5930000000001</v>
      </c>
      <c r="J670">
        <f t="shared" si="183"/>
        <v>1628.8943636363636</v>
      </c>
      <c r="K670">
        <f t="shared" si="184"/>
        <v>1697.21003030303</v>
      </c>
      <c r="L670">
        <f t="shared" si="185"/>
        <v>2056.7893636363629</v>
      </c>
      <c r="M670">
        <f t="shared" si="186"/>
        <v>1534.2381818181816</v>
      </c>
      <c r="N670" t="e">
        <f t="shared" si="187"/>
        <v>#DIV/0!</v>
      </c>
      <c r="O670" t="e">
        <f t="shared" si="188"/>
        <v>#DIV/0!</v>
      </c>
      <c r="P670" t="e">
        <f t="shared" si="188"/>
        <v>#DIV/0!</v>
      </c>
      <c r="Q670" t="e">
        <f t="shared" si="188"/>
        <v>#DIV/0!</v>
      </c>
      <c r="T670">
        <f t="shared" si="175"/>
        <v>-1741.9809090909091</v>
      </c>
      <c r="U670">
        <f t="shared" si="176"/>
        <v>-783.64081818181899</v>
      </c>
      <c r="V670">
        <f t="shared" si="177"/>
        <v>-123.6076818181823</v>
      </c>
      <c r="W670">
        <f t="shared" si="178"/>
        <v>-335.3490909090915</v>
      </c>
      <c r="X670" t="e">
        <f t="shared" si="179"/>
        <v>#DIV/0!</v>
      </c>
      <c r="Y670" t="e">
        <f t="shared" si="180"/>
        <v>#DIV/0!</v>
      </c>
      <c r="Z670" t="e">
        <f t="shared" si="181"/>
        <v>#DIV/0!</v>
      </c>
      <c r="AA670" t="e">
        <f t="shared" si="182"/>
        <v>#DIV/0!</v>
      </c>
    </row>
    <row r="671" spans="1:27" x14ac:dyDescent="0.25">
      <c r="A671">
        <v>1419.1410000000001</v>
      </c>
      <c r="B671">
        <v>1748.616</v>
      </c>
      <c r="C671">
        <v>1956.643</v>
      </c>
      <c r="D671">
        <v>1612.547</v>
      </c>
      <c r="J671">
        <f t="shared" si="183"/>
        <v>1610.565696969697</v>
      </c>
      <c r="K671">
        <f t="shared" si="184"/>
        <v>1727.2768181818178</v>
      </c>
      <c r="L671">
        <f t="shared" si="185"/>
        <v>2050.7683636363631</v>
      </c>
      <c r="M671">
        <f t="shared" si="186"/>
        <v>1532.0769696969694</v>
      </c>
      <c r="N671" t="e">
        <f t="shared" si="187"/>
        <v>#DIV/0!</v>
      </c>
      <c r="O671" t="e">
        <f t="shared" si="188"/>
        <v>#DIV/0!</v>
      </c>
      <c r="P671" t="e">
        <f t="shared" si="188"/>
        <v>#DIV/0!</v>
      </c>
      <c r="Q671" t="e">
        <f t="shared" si="188"/>
        <v>#DIV/0!</v>
      </c>
      <c r="T671">
        <f t="shared" si="175"/>
        <v>-1760.3095757575757</v>
      </c>
      <c r="U671">
        <f t="shared" si="176"/>
        <v>-753.57403030303112</v>
      </c>
      <c r="V671">
        <f t="shared" si="177"/>
        <v>-129.62868181818203</v>
      </c>
      <c r="W671">
        <f t="shared" si="178"/>
        <v>-337.5103030303037</v>
      </c>
      <c r="X671" t="e">
        <f t="shared" si="179"/>
        <v>#DIV/0!</v>
      </c>
      <c r="Y671" t="e">
        <f t="shared" si="180"/>
        <v>#DIV/0!</v>
      </c>
      <c r="Z671" t="e">
        <f t="shared" si="181"/>
        <v>#DIV/0!</v>
      </c>
      <c r="AA671" t="e">
        <f t="shared" si="182"/>
        <v>#DIV/0!</v>
      </c>
    </row>
    <row r="672" spans="1:27" x14ac:dyDescent="0.25">
      <c r="A672">
        <v>1237.7449999999999</v>
      </c>
      <c r="B672">
        <v>1657.029</v>
      </c>
      <c r="C672">
        <v>1887.259</v>
      </c>
      <c r="D672">
        <v>1112.4090000000001</v>
      </c>
      <c r="J672">
        <f t="shared" si="183"/>
        <v>1610.4115757575755</v>
      </c>
      <c r="K672">
        <f t="shared" si="184"/>
        <v>1712.3120909090903</v>
      </c>
      <c r="L672">
        <f t="shared" si="185"/>
        <v>2053.1460909090897</v>
      </c>
      <c r="M672">
        <f t="shared" si="186"/>
        <v>1532.2297575757573</v>
      </c>
      <c r="N672" t="e">
        <f t="shared" si="187"/>
        <v>#DIV/0!</v>
      </c>
      <c r="O672" t="e">
        <f t="shared" si="188"/>
        <v>#DIV/0!</v>
      </c>
      <c r="P672" t="e">
        <f t="shared" si="188"/>
        <v>#DIV/0!</v>
      </c>
      <c r="Q672" t="e">
        <f t="shared" si="188"/>
        <v>#DIV/0!</v>
      </c>
      <c r="T672">
        <f t="shared" si="175"/>
        <v>-1760.4636969696971</v>
      </c>
      <c r="U672">
        <f t="shared" si="176"/>
        <v>-768.53875757575861</v>
      </c>
      <c r="V672">
        <f t="shared" si="177"/>
        <v>-127.25095454545544</v>
      </c>
      <c r="W672">
        <f t="shared" si="178"/>
        <v>-337.35751515151583</v>
      </c>
      <c r="X672" t="e">
        <f t="shared" si="179"/>
        <v>#DIV/0!</v>
      </c>
      <c r="Y672" t="e">
        <f t="shared" si="180"/>
        <v>#DIV/0!</v>
      </c>
      <c r="Z672" t="e">
        <f t="shared" si="181"/>
        <v>#DIV/0!</v>
      </c>
      <c r="AA672" t="e">
        <f t="shared" si="182"/>
        <v>#DIV/0!</v>
      </c>
    </row>
    <row r="673" spans="1:27" x14ac:dyDescent="0.25">
      <c r="A673">
        <v>1681.8710000000001</v>
      </c>
      <c r="B673">
        <v>2366.739</v>
      </c>
      <c r="C673">
        <v>1929.4169999999999</v>
      </c>
      <c r="D673">
        <v>1777.386</v>
      </c>
      <c r="J673">
        <f t="shared" si="183"/>
        <v>1621.0554848484849</v>
      </c>
      <c r="K673">
        <f t="shared" si="184"/>
        <v>1691.7996666666661</v>
      </c>
      <c r="L673">
        <f t="shared" si="185"/>
        <v>2105.3398787878778</v>
      </c>
      <c r="M673">
        <f t="shared" si="186"/>
        <v>1531.1557878787876</v>
      </c>
      <c r="N673" t="e">
        <f t="shared" si="187"/>
        <v>#DIV/0!</v>
      </c>
      <c r="O673" t="e">
        <f t="shared" si="188"/>
        <v>#DIV/0!</v>
      </c>
      <c r="P673" t="e">
        <f t="shared" si="188"/>
        <v>#DIV/0!</v>
      </c>
      <c r="Q673" t="e">
        <f t="shared" si="188"/>
        <v>#DIV/0!</v>
      </c>
      <c r="T673">
        <f t="shared" si="175"/>
        <v>-1749.8197878787878</v>
      </c>
      <c r="U673">
        <f t="shared" si="176"/>
        <v>-789.05118181818284</v>
      </c>
      <c r="V673">
        <f t="shared" si="177"/>
        <v>-75.057166666667399</v>
      </c>
      <c r="W673">
        <f t="shared" si="178"/>
        <v>-338.43148484848552</v>
      </c>
      <c r="X673" t="e">
        <f t="shared" si="179"/>
        <v>#DIV/0!</v>
      </c>
      <c r="Y673" t="e">
        <f t="shared" si="180"/>
        <v>#DIV/0!</v>
      </c>
      <c r="Z673" t="e">
        <f t="shared" si="181"/>
        <v>#DIV/0!</v>
      </c>
      <c r="AA673" t="e">
        <f t="shared" si="182"/>
        <v>#DIV/0!</v>
      </c>
    </row>
    <row r="674" spans="1:27" x14ac:dyDescent="0.25">
      <c r="A674">
        <v>2343.3229999999999</v>
      </c>
      <c r="B674">
        <v>849.15499999999997</v>
      </c>
      <c r="C674">
        <v>2156.5929999999998</v>
      </c>
      <c r="D674">
        <v>1365.1310000000001</v>
      </c>
      <c r="J674">
        <f t="shared" si="183"/>
        <v>1650.3433636363634</v>
      </c>
      <c r="K674">
        <f t="shared" si="184"/>
        <v>1669.6288787878782</v>
      </c>
      <c r="L674">
        <f t="shared" si="185"/>
        <v>2091.2539090909081</v>
      </c>
      <c r="M674">
        <f t="shared" si="186"/>
        <v>1519.6632727272724</v>
      </c>
      <c r="N674" t="e">
        <f t="shared" si="187"/>
        <v>#DIV/0!</v>
      </c>
      <c r="O674" t="e">
        <f t="shared" si="188"/>
        <v>#DIV/0!</v>
      </c>
      <c r="P674" t="e">
        <f t="shared" si="188"/>
        <v>#DIV/0!</v>
      </c>
      <c r="Q674" t="e">
        <f t="shared" si="188"/>
        <v>#DIV/0!</v>
      </c>
      <c r="T674">
        <f t="shared" si="175"/>
        <v>-1720.5319090909093</v>
      </c>
      <c r="U674">
        <f t="shared" si="176"/>
        <v>-811.22196969697075</v>
      </c>
      <c r="V674">
        <f t="shared" si="177"/>
        <v>-89.143136363637041</v>
      </c>
      <c r="W674">
        <f t="shared" si="178"/>
        <v>-349.92400000000066</v>
      </c>
      <c r="X674" t="e">
        <f t="shared" si="179"/>
        <v>#DIV/0!</v>
      </c>
      <c r="Y674" t="e">
        <f t="shared" si="180"/>
        <v>#DIV/0!</v>
      </c>
      <c r="Z674" t="e">
        <f t="shared" si="181"/>
        <v>#DIV/0!</v>
      </c>
      <c r="AA674" t="e">
        <f t="shared" si="182"/>
        <v>#DIV/0!</v>
      </c>
    </row>
    <row r="675" spans="1:27" x14ac:dyDescent="0.25">
      <c r="A675">
        <v>2363.4540000000002</v>
      </c>
      <c r="B675">
        <v>1369.413</v>
      </c>
      <c r="C675">
        <v>2394.5210000000002</v>
      </c>
      <c r="D675">
        <v>1491.665</v>
      </c>
      <c r="J675">
        <f t="shared" si="183"/>
        <v>1613.7685757575757</v>
      </c>
      <c r="K675">
        <f t="shared" si="184"/>
        <v>1703.8506969696964</v>
      </c>
      <c r="L675">
        <f t="shared" si="185"/>
        <v>2060.0621515151506</v>
      </c>
      <c r="M675">
        <f t="shared" si="186"/>
        <v>1534.6120909090907</v>
      </c>
      <c r="N675" t="e">
        <f t="shared" si="187"/>
        <v>#DIV/0!</v>
      </c>
      <c r="O675" t="e">
        <f t="shared" si="188"/>
        <v>#DIV/0!</v>
      </c>
      <c r="P675" t="e">
        <f t="shared" si="188"/>
        <v>#DIV/0!</v>
      </c>
      <c r="Q675" t="e">
        <f t="shared" si="188"/>
        <v>#DIV/0!</v>
      </c>
      <c r="T675">
        <f t="shared" si="175"/>
        <v>-1757.1066969696969</v>
      </c>
      <c r="U675">
        <f t="shared" si="176"/>
        <v>-777.00015151515254</v>
      </c>
      <c r="V675">
        <f t="shared" si="177"/>
        <v>-120.33489393939453</v>
      </c>
      <c r="W675">
        <f t="shared" si="178"/>
        <v>-334.97518181818236</v>
      </c>
      <c r="X675" t="e">
        <f t="shared" si="179"/>
        <v>#DIV/0!</v>
      </c>
      <c r="Y675" t="e">
        <f t="shared" si="180"/>
        <v>#DIV/0!</v>
      </c>
      <c r="Z675" t="e">
        <f t="shared" si="181"/>
        <v>#DIV/0!</v>
      </c>
      <c r="AA675" t="e">
        <f t="shared" si="182"/>
        <v>#DIV/0!</v>
      </c>
    </row>
    <row r="676" spans="1:27" x14ac:dyDescent="0.25">
      <c r="A676">
        <v>1679.4970000000001</v>
      </c>
      <c r="B676">
        <v>1424.2349999999999</v>
      </c>
      <c r="C676">
        <v>1858.442</v>
      </c>
      <c r="D676">
        <v>1169.1210000000001</v>
      </c>
      <c r="J676">
        <f t="shared" si="183"/>
        <v>1605.8805151515153</v>
      </c>
      <c r="K676">
        <f t="shared" si="184"/>
        <v>1712.2216969696965</v>
      </c>
      <c r="L676">
        <f t="shared" si="185"/>
        <v>2056.3751818181813</v>
      </c>
      <c r="M676">
        <f t="shared" si="186"/>
        <v>1527.7347575757576</v>
      </c>
      <c r="N676" t="e">
        <f t="shared" si="187"/>
        <v>#DIV/0!</v>
      </c>
      <c r="O676" t="e">
        <f t="shared" si="188"/>
        <v>#DIV/0!</v>
      </c>
      <c r="P676" t="e">
        <f t="shared" si="188"/>
        <v>#DIV/0!</v>
      </c>
      <c r="Q676" t="e">
        <f t="shared" si="188"/>
        <v>#DIV/0!</v>
      </c>
      <c r="T676">
        <f t="shared" si="175"/>
        <v>-1764.9947575757574</v>
      </c>
      <c r="U676">
        <f t="shared" si="176"/>
        <v>-768.62915151515244</v>
      </c>
      <c r="V676">
        <f t="shared" si="177"/>
        <v>-124.02186363636383</v>
      </c>
      <c r="W676">
        <f t="shared" si="178"/>
        <v>-341.85251515151549</v>
      </c>
      <c r="X676" t="e">
        <f t="shared" si="179"/>
        <v>#DIV/0!</v>
      </c>
      <c r="Y676" t="e">
        <f t="shared" si="180"/>
        <v>#DIV/0!</v>
      </c>
      <c r="Z676" t="e">
        <f t="shared" si="181"/>
        <v>#DIV/0!</v>
      </c>
      <c r="AA676" t="e">
        <f t="shared" si="182"/>
        <v>#DIV/0!</v>
      </c>
    </row>
    <row r="677" spans="1:27" x14ac:dyDescent="0.25">
      <c r="A677">
        <v>1918.8340000000001</v>
      </c>
      <c r="B677">
        <v>1190.335</v>
      </c>
      <c r="C677">
        <v>2906.6759999999999</v>
      </c>
      <c r="D677">
        <v>1232.319</v>
      </c>
      <c r="J677">
        <f t="shared" si="183"/>
        <v>1600.3129696969695</v>
      </c>
      <c r="K677">
        <f t="shared" si="184"/>
        <v>1727.46603030303</v>
      </c>
      <c r="L677">
        <f t="shared" si="185"/>
        <v>2055.6087575757574</v>
      </c>
      <c r="M677">
        <f t="shared" si="186"/>
        <v>1517.0514242424244</v>
      </c>
      <c r="N677" t="e">
        <f t="shared" si="187"/>
        <v>#DIV/0!</v>
      </c>
      <c r="O677" t="e">
        <f t="shared" si="188"/>
        <v>#DIV/0!</v>
      </c>
      <c r="P677" t="e">
        <f t="shared" si="188"/>
        <v>#DIV/0!</v>
      </c>
      <c r="Q677" t="e">
        <f t="shared" si="188"/>
        <v>#DIV/0!</v>
      </c>
      <c r="T677">
        <f t="shared" si="175"/>
        <v>-1770.5623030303032</v>
      </c>
      <c r="U677">
        <f t="shared" si="176"/>
        <v>-753.3848181818189</v>
      </c>
      <c r="V677">
        <f t="shared" si="177"/>
        <v>-124.78828787878774</v>
      </c>
      <c r="W677">
        <f t="shared" si="178"/>
        <v>-352.53584848484866</v>
      </c>
      <c r="X677" t="e">
        <f t="shared" si="179"/>
        <v>#DIV/0!</v>
      </c>
      <c r="Y677" t="e">
        <f t="shared" si="180"/>
        <v>#DIV/0!</v>
      </c>
      <c r="Z677" t="e">
        <f t="shared" si="181"/>
        <v>#DIV/0!</v>
      </c>
      <c r="AA677" t="e">
        <f t="shared" si="182"/>
        <v>#DIV/0!</v>
      </c>
    </row>
    <row r="678" spans="1:27" x14ac:dyDescent="0.25">
      <c r="A678">
        <v>1345.2360000000001</v>
      </c>
      <c r="B678">
        <v>1026.8900000000001</v>
      </c>
      <c r="C678">
        <v>2543.1550000000002</v>
      </c>
      <c r="D678">
        <v>1186.01</v>
      </c>
      <c r="J678">
        <f t="shared" si="183"/>
        <v>1592.3794848484852</v>
      </c>
      <c r="K678">
        <f t="shared" si="184"/>
        <v>1753.6868181818179</v>
      </c>
      <c r="L678">
        <f t="shared" si="185"/>
        <v>2029.5278484848484</v>
      </c>
      <c r="M678">
        <f t="shared" si="186"/>
        <v>1513.0675757575762</v>
      </c>
      <c r="N678" t="e">
        <f t="shared" si="187"/>
        <v>#DIV/0!</v>
      </c>
      <c r="O678" t="e">
        <f t="shared" si="188"/>
        <v>#DIV/0!</v>
      </c>
      <c r="P678" t="e">
        <f t="shared" si="188"/>
        <v>#DIV/0!</v>
      </c>
      <c r="Q678" t="e">
        <f t="shared" si="188"/>
        <v>#DIV/0!</v>
      </c>
      <c r="T678">
        <f t="shared" si="175"/>
        <v>-1778.4957878787875</v>
      </c>
      <c r="U678">
        <f t="shared" si="176"/>
        <v>-727.16403030303104</v>
      </c>
      <c r="V678">
        <f t="shared" si="177"/>
        <v>-150.86919696969676</v>
      </c>
      <c r="W678">
        <f t="shared" si="178"/>
        <v>-356.51969696969695</v>
      </c>
      <c r="X678" t="e">
        <f t="shared" si="179"/>
        <v>#DIV/0!</v>
      </c>
      <c r="Y678" t="e">
        <f t="shared" si="180"/>
        <v>#DIV/0!</v>
      </c>
      <c r="Z678" t="e">
        <f t="shared" si="181"/>
        <v>#DIV/0!</v>
      </c>
      <c r="AA678" t="e">
        <f t="shared" si="182"/>
        <v>#DIV/0!</v>
      </c>
    </row>
    <row r="679" spans="1:27" x14ac:dyDescent="0.25">
      <c r="A679">
        <v>1032.4639999999999</v>
      </c>
      <c r="B679">
        <v>1604.4190000000001</v>
      </c>
      <c r="C679">
        <v>2565.1019999999999</v>
      </c>
      <c r="D679">
        <v>1797.787</v>
      </c>
      <c r="J679">
        <f t="shared" si="183"/>
        <v>1615.6419090909092</v>
      </c>
      <c r="K679">
        <f t="shared" si="184"/>
        <v>1775.1179696969696</v>
      </c>
      <c r="L679">
        <f t="shared" si="185"/>
        <v>1996.3304242424244</v>
      </c>
      <c r="M679">
        <f t="shared" si="186"/>
        <v>1510.6619090909094</v>
      </c>
      <c r="N679" t="e">
        <f t="shared" si="187"/>
        <v>#DIV/0!</v>
      </c>
      <c r="O679" t="e">
        <f t="shared" si="188"/>
        <v>#DIV/0!</v>
      </c>
      <c r="P679" t="e">
        <f t="shared" si="188"/>
        <v>#DIV/0!</v>
      </c>
      <c r="Q679" t="e">
        <f t="shared" si="188"/>
        <v>#DIV/0!</v>
      </c>
      <c r="T679">
        <f t="shared" si="175"/>
        <v>-1755.2333636363635</v>
      </c>
      <c r="U679">
        <f t="shared" si="176"/>
        <v>-705.73287878787937</v>
      </c>
      <c r="V679">
        <f t="shared" si="177"/>
        <v>-184.06662121212071</v>
      </c>
      <c r="W679">
        <f t="shared" si="178"/>
        <v>-358.92536363636373</v>
      </c>
      <c r="X679" t="e">
        <f t="shared" si="179"/>
        <v>#DIV/0!</v>
      </c>
      <c r="Y679" t="e">
        <f t="shared" si="180"/>
        <v>#DIV/0!</v>
      </c>
      <c r="Z679" t="e">
        <f t="shared" si="181"/>
        <v>#DIV/0!</v>
      </c>
      <c r="AA679" t="e">
        <f t="shared" si="182"/>
        <v>#DIV/0!</v>
      </c>
    </row>
    <row r="680" spans="1:27" x14ac:dyDescent="0.25">
      <c r="A680">
        <v>950.13800000000003</v>
      </c>
      <c r="B680">
        <v>2684.25</v>
      </c>
      <c r="C680">
        <v>1438.4739999999999</v>
      </c>
      <c r="D680">
        <v>1987.069</v>
      </c>
      <c r="J680">
        <f t="shared" si="183"/>
        <v>1659.7191515151519</v>
      </c>
      <c r="K680">
        <f t="shared" si="184"/>
        <v>1783.7397272727271</v>
      </c>
      <c r="L680">
        <f t="shared" si="185"/>
        <v>1967.3360303030306</v>
      </c>
      <c r="M680">
        <f t="shared" si="186"/>
        <v>1512.6765757575761</v>
      </c>
      <c r="N680" t="e">
        <f t="shared" si="187"/>
        <v>#DIV/0!</v>
      </c>
      <c r="O680" t="e">
        <f t="shared" si="188"/>
        <v>#DIV/0!</v>
      </c>
      <c r="P680" t="e">
        <f t="shared" si="188"/>
        <v>#DIV/0!</v>
      </c>
      <c r="Q680" t="e">
        <f t="shared" si="188"/>
        <v>#DIV/0!</v>
      </c>
      <c r="T680">
        <f t="shared" si="175"/>
        <v>-1711.1561212121208</v>
      </c>
      <c r="U680">
        <f t="shared" si="176"/>
        <v>-697.11112121212182</v>
      </c>
      <c r="V680">
        <f t="shared" si="177"/>
        <v>-213.06101515151454</v>
      </c>
      <c r="W680">
        <f t="shared" si="178"/>
        <v>-356.91069696969703</v>
      </c>
      <c r="X680" t="e">
        <f t="shared" si="179"/>
        <v>#DIV/0!</v>
      </c>
      <c r="Y680" t="e">
        <f t="shared" si="180"/>
        <v>#DIV/0!</v>
      </c>
      <c r="Z680" t="e">
        <f t="shared" si="181"/>
        <v>#DIV/0!</v>
      </c>
      <c r="AA680" t="e">
        <f t="shared" si="182"/>
        <v>#DIV/0!</v>
      </c>
    </row>
    <row r="681" spans="1:27" x14ac:dyDescent="0.25">
      <c r="A681">
        <v>1137.9829999999999</v>
      </c>
      <c r="B681">
        <v>1111.444</v>
      </c>
      <c r="C681">
        <v>2118.223</v>
      </c>
      <c r="D681">
        <v>947.16600000000005</v>
      </c>
      <c r="J681">
        <f t="shared" si="183"/>
        <v>1670.6156666666668</v>
      </c>
      <c r="K681">
        <f t="shared" si="184"/>
        <v>1766.0501515151514</v>
      </c>
      <c r="L681">
        <f t="shared" si="185"/>
        <v>1969.9929696969698</v>
      </c>
      <c r="M681">
        <f t="shared" si="186"/>
        <v>1517.9903636363638</v>
      </c>
      <c r="N681" t="e">
        <f t="shared" si="187"/>
        <v>#DIV/0!</v>
      </c>
      <c r="O681" t="e">
        <f t="shared" si="188"/>
        <v>#DIV/0!</v>
      </c>
      <c r="P681" t="e">
        <f t="shared" si="188"/>
        <v>#DIV/0!</v>
      </c>
      <c r="Q681" t="e">
        <f t="shared" si="188"/>
        <v>#DIV/0!</v>
      </c>
      <c r="T681">
        <f t="shared" si="175"/>
        <v>-1700.2596060606058</v>
      </c>
      <c r="U681">
        <f t="shared" si="176"/>
        <v>-714.80069696969758</v>
      </c>
      <c r="V681">
        <f t="shared" si="177"/>
        <v>-210.40407575757536</v>
      </c>
      <c r="W681">
        <f t="shared" si="178"/>
        <v>-351.59690909090932</v>
      </c>
      <c r="X681" t="e">
        <f t="shared" si="179"/>
        <v>#DIV/0!</v>
      </c>
      <c r="Y681" t="e">
        <f t="shared" si="180"/>
        <v>#DIV/0!</v>
      </c>
      <c r="Z681" t="e">
        <f t="shared" si="181"/>
        <v>#DIV/0!</v>
      </c>
      <c r="AA681" t="e">
        <f t="shared" si="182"/>
        <v>#DIV/0!</v>
      </c>
    </row>
    <row r="682" spans="1:27" x14ac:dyDescent="0.25">
      <c r="A682">
        <v>1259.57</v>
      </c>
      <c r="B682">
        <v>1323.731</v>
      </c>
      <c r="C682">
        <v>2132.46</v>
      </c>
      <c r="D682">
        <v>1640.962</v>
      </c>
      <c r="J682">
        <f t="shared" si="183"/>
        <v>1679.8213636363639</v>
      </c>
      <c r="K682">
        <f t="shared" si="184"/>
        <v>1774.0841212121211</v>
      </c>
      <c r="L682">
        <f t="shared" si="185"/>
        <v>1975.3495151515153</v>
      </c>
      <c r="M682">
        <f t="shared" si="186"/>
        <v>1513.8660909090913</v>
      </c>
      <c r="N682" t="e">
        <f t="shared" si="187"/>
        <v>#DIV/0!</v>
      </c>
      <c r="O682" t="e">
        <f t="shared" si="188"/>
        <v>#DIV/0!</v>
      </c>
      <c r="P682" t="e">
        <f t="shared" si="188"/>
        <v>#DIV/0!</v>
      </c>
      <c r="Q682" t="e">
        <f t="shared" si="188"/>
        <v>#DIV/0!</v>
      </c>
      <c r="T682">
        <f t="shared" si="175"/>
        <v>-1691.0539090909087</v>
      </c>
      <c r="U682">
        <f t="shared" si="176"/>
        <v>-706.76672727272785</v>
      </c>
      <c r="V682">
        <f t="shared" si="177"/>
        <v>-205.04753030302982</v>
      </c>
      <c r="W682">
        <f t="shared" si="178"/>
        <v>-355.72118181818178</v>
      </c>
      <c r="X682" t="e">
        <f t="shared" si="179"/>
        <v>#DIV/0!</v>
      </c>
      <c r="Y682" t="e">
        <f t="shared" si="180"/>
        <v>#DIV/0!</v>
      </c>
      <c r="Z682" t="e">
        <f t="shared" si="181"/>
        <v>#DIV/0!</v>
      </c>
      <c r="AA682" t="e">
        <f t="shared" si="182"/>
        <v>#DIV/0!</v>
      </c>
    </row>
    <row r="683" spans="1:27" x14ac:dyDescent="0.25">
      <c r="A683">
        <v>1732.913</v>
      </c>
      <c r="B683">
        <v>2249.4470000000001</v>
      </c>
      <c r="C683">
        <v>1911.654</v>
      </c>
      <c r="D683">
        <v>903.71799999999996</v>
      </c>
      <c r="J683">
        <f t="shared" si="183"/>
        <v>1723.3271515151516</v>
      </c>
      <c r="K683">
        <f t="shared" si="184"/>
        <v>1788.4370606060604</v>
      </c>
      <c r="L683">
        <f t="shared" si="185"/>
        <v>1972.9415454545456</v>
      </c>
      <c r="M683">
        <f t="shared" si="186"/>
        <v>1490.9047272727278</v>
      </c>
      <c r="N683" t="e">
        <f t="shared" si="187"/>
        <v>#DIV/0!</v>
      </c>
      <c r="O683" t="e">
        <f t="shared" si="188"/>
        <v>#DIV/0!</v>
      </c>
      <c r="P683" t="e">
        <f t="shared" si="188"/>
        <v>#DIV/0!</v>
      </c>
      <c r="Q683" t="e">
        <f t="shared" si="188"/>
        <v>#DIV/0!</v>
      </c>
      <c r="T683">
        <f t="shared" si="175"/>
        <v>-1647.548121212121</v>
      </c>
      <c r="U683">
        <f t="shared" si="176"/>
        <v>-692.41378787878853</v>
      </c>
      <c r="V683">
        <f t="shared" si="177"/>
        <v>-207.45549999999957</v>
      </c>
      <c r="W683">
        <f t="shared" si="178"/>
        <v>-378.68254545454533</v>
      </c>
      <c r="X683" t="e">
        <f t="shared" si="179"/>
        <v>#DIV/0!</v>
      </c>
      <c r="Y683" t="e">
        <f t="shared" si="180"/>
        <v>#DIV/0!</v>
      </c>
      <c r="Z683" t="e">
        <f t="shared" si="181"/>
        <v>#DIV/0!</v>
      </c>
      <c r="AA683" t="e">
        <f t="shared" si="182"/>
        <v>#DIV/0!</v>
      </c>
    </row>
    <row r="684" spans="1:27" x14ac:dyDescent="0.25">
      <c r="A684">
        <v>1655.066</v>
      </c>
      <c r="B684">
        <v>1822.423</v>
      </c>
      <c r="C684">
        <v>1873.867</v>
      </c>
      <c r="D684">
        <v>2014.6969999999999</v>
      </c>
      <c r="J684">
        <f t="shared" si="183"/>
        <v>1757.1074848484848</v>
      </c>
      <c r="K684">
        <f t="shared" si="184"/>
        <v>1763.2101818181816</v>
      </c>
      <c r="L684">
        <f t="shared" si="185"/>
        <v>1985.4995757575762</v>
      </c>
      <c r="M684">
        <f t="shared" si="186"/>
        <v>1508.6196969696973</v>
      </c>
      <c r="N684" t="e">
        <f t="shared" si="187"/>
        <v>#DIV/0!</v>
      </c>
      <c r="O684" t="e">
        <f t="shared" si="188"/>
        <v>#DIV/0!</v>
      </c>
      <c r="P684" t="e">
        <f t="shared" si="188"/>
        <v>#DIV/0!</v>
      </c>
      <c r="Q684" t="e">
        <f t="shared" si="188"/>
        <v>#DIV/0!</v>
      </c>
      <c r="T684">
        <f t="shared" si="175"/>
        <v>-1613.7677878787879</v>
      </c>
      <c r="U684">
        <f t="shared" si="176"/>
        <v>-717.64066666666736</v>
      </c>
      <c r="V684">
        <f t="shared" si="177"/>
        <v>-194.89746969696898</v>
      </c>
      <c r="W684">
        <f t="shared" si="178"/>
        <v>-360.96757575757579</v>
      </c>
      <c r="X684" t="e">
        <f t="shared" si="179"/>
        <v>#DIV/0!</v>
      </c>
      <c r="Y684" t="e">
        <f t="shared" si="180"/>
        <v>#DIV/0!</v>
      </c>
      <c r="Z684" t="e">
        <f t="shared" si="181"/>
        <v>#DIV/0!</v>
      </c>
      <c r="AA684" t="e">
        <f t="shared" si="182"/>
        <v>#DIV/0!</v>
      </c>
    </row>
    <row r="685" spans="1:27" x14ac:dyDescent="0.25">
      <c r="A685">
        <v>1786.7560000000001</v>
      </c>
      <c r="B685">
        <v>1559.51</v>
      </c>
      <c r="C685">
        <v>2032.0609999999999</v>
      </c>
      <c r="D685">
        <v>2511.6190000000001</v>
      </c>
      <c r="J685">
        <f t="shared" si="183"/>
        <v>1759.5273636363634</v>
      </c>
      <c r="K685">
        <f t="shared" si="184"/>
        <v>1780.9190303030302</v>
      </c>
      <c r="L685">
        <f t="shared" si="185"/>
        <v>1971.9626969696974</v>
      </c>
      <c r="M685">
        <f t="shared" si="186"/>
        <v>1524.2653030303034</v>
      </c>
      <c r="N685" t="e">
        <f t="shared" si="187"/>
        <v>#DIV/0!</v>
      </c>
      <c r="O685" t="e">
        <f t="shared" si="188"/>
        <v>#DIV/0!</v>
      </c>
      <c r="P685" t="e">
        <f t="shared" si="188"/>
        <v>#DIV/0!</v>
      </c>
      <c r="Q685" t="e">
        <f t="shared" si="188"/>
        <v>#DIV/0!</v>
      </c>
      <c r="T685">
        <f t="shared" si="175"/>
        <v>-1611.3479090909093</v>
      </c>
      <c r="U685">
        <f t="shared" si="176"/>
        <v>-699.9318181818187</v>
      </c>
      <c r="V685">
        <f t="shared" si="177"/>
        <v>-208.43434848484776</v>
      </c>
      <c r="W685">
        <f t="shared" si="178"/>
        <v>-345.32196969696975</v>
      </c>
      <c r="X685" t="e">
        <f t="shared" si="179"/>
        <v>#DIV/0!</v>
      </c>
      <c r="Y685" t="e">
        <f t="shared" si="180"/>
        <v>#DIV/0!</v>
      </c>
      <c r="Z685" t="e">
        <f t="shared" si="181"/>
        <v>#DIV/0!</v>
      </c>
      <c r="AA685" t="e">
        <f t="shared" si="182"/>
        <v>#DIV/0!</v>
      </c>
    </row>
    <row r="686" spans="1:27" x14ac:dyDescent="0.25">
      <c r="A686">
        <v>1840.181</v>
      </c>
      <c r="B686">
        <v>1540.5129999999999</v>
      </c>
      <c r="C686">
        <v>2287.136</v>
      </c>
      <c r="D686">
        <v>1604.806</v>
      </c>
      <c r="J686">
        <f t="shared" si="183"/>
        <v>1738.4615757575757</v>
      </c>
      <c r="K686">
        <f t="shared" si="184"/>
        <v>1769.7621818181822</v>
      </c>
      <c r="L686">
        <f t="shared" si="185"/>
        <v>1961.1113030303034</v>
      </c>
      <c r="M686">
        <f t="shared" si="186"/>
        <v>1495.0216969696974</v>
      </c>
      <c r="N686" t="e">
        <f t="shared" si="187"/>
        <v>#DIV/0!</v>
      </c>
      <c r="O686" t="e">
        <f t="shared" si="188"/>
        <v>#DIV/0!</v>
      </c>
      <c r="P686" t="e">
        <f t="shared" si="188"/>
        <v>#DIV/0!</v>
      </c>
      <c r="Q686" t="e">
        <f t="shared" si="188"/>
        <v>#DIV/0!</v>
      </c>
      <c r="T686">
        <f t="shared" si="175"/>
        <v>-1632.413696969697</v>
      </c>
      <c r="U686">
        <f t="shared" si="176"/>
        <v>-711.08866666666677</v>
      </c>
      <c r="V686">
        <f t="shared" si="177"/>
        <v>-219.28574242424179</v>
      </c>
      <c r="W686">
        <f t="shared" si="178"/>
        <v>-374.56557575757574</v>
      </c>
      <c r="X686" t="e">
        <f t="shared" si="179"/>
        <v>#DIV/0!</v>
      </c>
      <c r="Y686" t="e">
        <f t="shared" si="180"/>
        <v>#DIV/0!</v>
      </c>
      <c r="Z686" t="e">
        <f t="shared" si="181"/>
        <v>#DIV/0!</v>
      </c>
      <c r="AA686" t="e">
        <f t="shared" si="182"/>
        <v>#DIV/0!</v>
      </c>
    </row>
    <row r="687" spans="1:27" x14ac:dyDescent="0.25">
      <c r="A687">
        <v>1654.673</v>
      </c>
      <c r="B687">
        <v>2046.443</v>
      </c>
      <c r="C687">
        <v>1464.58</v>
      </c>
      <c r="D687">
        <v>1679.1020000000001</v>
      </c>
      <c r="J687">
        <f t="shared" si="183"/>
        <v>1741.3199393939394</v>
      </c>
      <c r="K687">
        <f t="shared" si="184"/>
        <v>1770.8357575757577</v>
      </c>
      <c r="L687">
        <f t="shared" si="185"/>
        <v>1957.8772424242427</v>
      </c>
      <c r="M687">
        <f t="shared" si="186"/>
        <v>1503.3270909090911</v>
      </c>
      <c r="N687" t="e">
        <f t="shared" si="187"/>
        <v>#DIV/0!</v>
      </c>
      <c r="O687" t="e">
        <f t="shared" si="188"/>
        <v>#DIV/0!</v>
      </c>
      <c r="P687" t="e">
        <f t="shared" si="188"/>
        <v>#DIV/0!</v>
      </c>
      <c r="Q687" t="e">
        <f t="shared" si="188"/>
        <v>#DIV/0!</v>
      </c>
      <c r="T687">
        <f t="shared" si="175"/>
        <v>-1629.5553333333332</v>
      </c>
      <c r="U687">
        <f t="shared" si="176"/>
        <v>-710.01509090909121</v>
      </c>
      <c r="V687">
        <f t="shared" si="177"/>
        <v>-222.51980303030246</v>
      </c>
      <c r="W687">
        <f t="shared" si="178"/>
        <v>-366.26018181818199</v>
      </c>
      <c r="X687" t="e">
        <f t="shared" si="179"/>
        <v>#DIV/0!</v>
      </c>
      <c r="Y687" t="e">
        <f t="shared" si="180"/>
        <v>#DIV/0!</v>
      </c>
      <c r="Z687" t="e">
        <f t="shared" si="181"/>
        <v>#DIV/0!</v>
      </c>
      <c r="AA687" t="e">
        <f t="shared" si="182"/>
        <v>#DIV/0!</v>
      </c>
    </row>
    <row r="688" spans="1:27" x14ac:dyDescent="0.25">
      <c r="A688">
        <v>1618.366</v>
      </c>
      <c r="B688">
        <v>1899.4369999999999</v>
      </c>
      <c r="C688">
        <v>1588.9939999999999</v>
      </c>
      <c r="D688">
        <v>2009.07</v>
      </c>
      <c r="J688">
        <f t="shared" si="183"/>
        <v>1743.5691515151511</v>
      </c>
      <c r="K688">
        <f t="shared" si="184"/>
        <v>1761.9697878787881</v>
      </c>
      <c r="L688">
        <f t="shared" si="185"/>
        <v>1994.1113030303029</v>
      </c>
      <c r="M688">
        <f t="shared" si="186"/>
        <v>1494.3439696969697</v>
      </c>
      <c r="N688" t="e">
        <f t="shared" si="187"/>
        <v>#DIV/0!</v>
      </c>
      <c r="O688" t="e">
        <f t="shared" si="188"/>
        <v>#DIV/0!</v>
      </c>
      <c r="P688" t="e">
        <f t="shared" si="188"/>
        <v>#DIV/0!</v>
      </c>
      <c r="Q688" t="e">
        <f t="shared" si="188"/>
        <v>#DIV/0!</v>
      </c>
      <c r="T688">
        <f t="shared" si="175"/>
        <v>-1627.3061212121215</v>
      </c>
      <c r="U688">
        <f t="shared" si="176"/>
        <v>-718.88106060606083</v>
      </c>
      <c r="V688">
        <f t="shared" si="177"/>
        <v>-186.28574242424224</v>
      </c>
      <c r="W688">
        <f t="shared" si="178"/>
        <v>-375.24330303030342</v>
      </c>
      <c r="X688" t="e">
        <f t="shared" si="179"/>
        <v>#DIV/0!</v>
      </c>
      <c r="Y688" t="e">
        <f t="shared" si="180"/>
        <v>#DIV/0!</v>
      </c>
      <c r="Z688" t="e">
        <f t="shared" si="181"/>
        <v>#DIV/0!</v>
      </c>
      <c r="AA688" t="e">
        <f t="shared" si="182"/>
        <v>#DIV/0!</v>
      </c>
    </row>
    <row r="689" spans="1:27" x14ac:dyDescent="0.25">
      <c r="A689">
        <v>1541.271</v>
      </c>
      <c r="B689">
        <v>2128.8960000000002</v>
      </c>
      <c r="C689">
        <v>2383.1999999999998</v>
      </c>
      <c r="D689">
        <v>2581.748</v>
      </c>
      <c r="J689">
        <f t="shared" si="183"/>
        <v>1740.9806969696967</v>
      </c>
      <c r="K689">
        <f t="shared" si="184"/>
        <v>1751.9465757575761</v>
      </c>
      <c r="L689">
        <f t="shared" si="185"/>
        <v>2013.9171212121212</v>
      </c>
      <c r="M689">
        <f t="shared" si="186"/>
        <v>1470.0603939393941</v>
      </c>
      <c r="N689" t="e">
        <f t="shared" si="187"/>
        <v>#DIV/0!</v>
      </c>
      <c r="O689" t="e">
        <f t="shared" si="188"/>
        <v>#DIV/0!</v>
      </c>
      <c r="P689" t="e">
        <f t="shared" si="188"/>
        <v>#DIV/0!</v>
      </c>
      <c r="Q689" t="e">
        <f t="shared" si="188"/>
        <v>#DIV/0!</v>
      </c>
      <c r="T689">
        <f t="shared" si="175"/>
        <v>-1629.8945757575759</v>
      </c>
      <c r="U689">
        <f t="shared" si="176"/>
        <v>-728.90427272727288</v>
      </c>
      <c r="V689">
        <f t="shared" si="177"/>
        <v>-166.47992424242398</v>
      </c>
      <c r="W689">
        <f t="shared" si="178"/>
        <v>-399.52687878787901</v>
      </c>
      <c r="X689" t="e">
        <f t="shared" si="179"/>
        <v>#DIV/0!</v>
      </c>
      <c r="Y689" t="e">
        <f t="shared" si="180"/>
        <v>#DIV/0!</v>
      </c>
      <c r="Z689" t="e">
        <f t="shared" si="181"/>
        <v>#DIV/0!</v>
      </c>
      <c r="AA689" t="e">
        <f t="shared" si="182"/>
        <v>#DIV/0!</v>
      </c>
    </row>
    <row r="690" spans="1:27" x14ac:dyDescent="0.25">
      <c r="A690">
        <v>1145.4829999999999</v>
      </c>
      <c r="B690">
        <v>875.51</v>
      </c>
      <c r="C690">
        <v>2720.8739999999998</v>
      </c>
      <c r="D690">
        <v>1387.6869999999999</v>
      </c>
      <c r="J690">
        <f t="shared" si="183"/>
        <v>1727.3828484848482</v>
      </c>
      <c r="K690">
        <f t="shared" si="184"/>
        <v>1718.7213636363635</v>
      </c>
      <c r="L690">
        <f t="shared" si="185"/>
        <v>2008.3193939393941</v>
      </c>
      <c r="M690">
        <f t="shared" si="186"/>
        <v>1456.661878787879</v>
      </c>
      <c r="N690" t="e">
        <f t="shared" si="187"/>
        <v>#DIV/0!</v>
      </c>
      <c r="O690" t="e">
        <f t="shared" si="188"/>
        <v>#DIV/0!</v>
      </c>
      <c r="P690" t="e">
        <f t="shared" si="188"/>
        <v>#DIV/0!</v>
      </c>
      <c r="Q690" t="e">
        <f t="shared" si="188"/>
        <v>#DIV/0!</v>
      </c>
      <c r="T690">
        <f t="shared" si="175"/>
        <v>-1643.4924242424245</v>
      </c>
      <c r="U690">
        <f t="shared" si="176"/>
        <v>-762.12948484848539</v>
      </c>
      <c r="V690">
        <f t="shared" si="177"/>
        <v>-172.07765151515105</v>
      </c>
      <c r="W690">
        <f t="shared" si="178"/>
        <v>-412.9253939393941</v>
      </c>
      <c r="X690" t="e">
        <f t="shared" si="179"/>
        <v>#DIV/0!</v>
      </c>
      <c r="Y690" t="e">
        <f t="shared" si="180"/>
        <v>#DIV/0!</v>
      </c>
      <c r="Z690" t="e">
        <f t="shared" si="181"/>
        <v>#DIV/0!</v>
      </c>
      <c r="AA690" t="e">
        <f t="shared" si="182"/>
        <v>#DIV/0!</v>
      </c>
    </row>
    <row r="691" spans="1:27" x14ac:dyDescent="0.25">
      <c r="A691">
        <v>2072.721</v>
      </c>
      <c r="B691">
        <v>1839.3530000000001</v>
      </c>
      <c r="C691">
        <v>2180.8629999999998</v>
      </c>
      <c r="D691">
        <v>1395.6079999999999</v>
      </c>
      <c r="J691">
        <f t="shared" si="183"/>
        <v>1731.8113939393936</v>
      </c>
      <c r="K691">
        <f t="shared" si="184"/>
        <v>1763.8247878787879</v>
      </c>
      <c r="L691">
        <f t="shared" si="185"/>
        <v>1975.9508181818182</v>
      </c>
      <c r="M691">
        <f t="shared" si="186"/>
        <v>1481.8634545454547</v>
      </c>
      <c r="N691" t="e">
        <f t="shared" si="187"/>
        <v>#DIV/0!</v>
      </c>
      <c r="O691" t="e">
        <f t="shared" si="188"/>
        <v>#DIV/0!</v>
      </c>
      <c r="P691" t="e">
        <f t="shared" si="188"/>
        <v>#DIV/0!</v>
      </c>
      <c r="Q691" t="e">
        <f t="shared" si="188"/>
        <v>#DIV/0!</v>
      </c>
      <c r="T691">
        <f t="shared" si="175"/>
        <v>-1639.063878787879</v>
      </c>
      <c r="U691">
        <f t="shared" si="176"/>
        <v>-717.02606060606104</v>
      </c>
      <c r="V691">
        <f t="shared" si="177"/>
        <v>-204.4462272727269</v>
      </c>
      <c r="W691">
        <f t="shared" si="178"/>
        <v>-387.72381818181839</v>
      </c>
      <c r="X691" t="e">
        <f t="shared" si="179"/>
        <v>#DIV/0!</v>
      </c>
      <c r="Y691" t="e">
        <f t="shared" si="180"/>
        <v>#DIV/0!</v>
      </c>
      <c r="Z691" t="e">
        <f t="shared" si="181"/>
        <v>#DIV/0!</v>
      </c>
      <c r="AA691" t="e">
        <f t="shared" si="182"/>
        <v>#DIV/0!</v>
      </c>
    </row>
    <row r="692" spans="1:27" x14ac:dyDescent="0.25">
      <c r="A692">
        <v>2191.241</v>
      </c>
      <c r="B692">
        <v>1385.89</v>
      </c>
      <c r="C692">
        <v>1622.25</v>
      </c>
      <c r="D692">
        <v>1982.769</v>
      </c>
      <c r="J692">
        <f t="shared" si="183"/>
        <v>1728.7215151515145</v>
      </c>
      <c r="K692">
        <f t="shared" si="184"/>
        <v>1785.0783939393941</v>
      </c>
      <c r="L692">
        <f t="shared" si="185"/>
        <v>1970.7973939393942</v>
      </c>
      <c r="M692">
        <f t="shared" si="186"/>
        <v>1513.3117575757576</v>
      </c>
      <c r="N692" t="e">
        <f t="shared" si="187"/>
        <v>#DIV/0!</v>
      </c>
      <c r="O692" t="e">
        <f t="shared" si="188"/>
        <v>#DIV/0!</v>
      </c>
      <c r="P692" t="e">
        <f t="shared" si="188"/>
        <v>#DIV/0!</v>
      </c>
      <c r="Q692" t="e">
        <f t="shared" si="188"/>
        <v>#DIV/0!</v>
      </c>
      <c r="T692">
        <f t="shared" si="175"/>
        <v>-1642.1537575757582</v>
      </c>
      <c r="U692">
        <f t="shared" si="176"/>
        <v>-695.77245454545482</v>
      </c>
      <c r="V692">
        <f t="shared" si="177"/>
        <v>-209.59965151515098</v>
      </c>
      <c r="W692">
        <f t="shared" si="178"/>
        <v>-356.27551515151549</v>
      </c>
      <c r="X692" t="e">
        <f t="shared" si="179"/>
        <v>#DIV/0!</v>
      </c>
      <c r="Y692" t="e">
        <f t="shared" si="180"/>
        <v>#DIV/0!</v>
      </c>
      <c r="Z692" t="e">
        <f t="shared" si="181"/>
        <v>#DIV/0!</v>
      </c>
      <c r="AA692" t="e">
        <f t="shared" si="182"/>
        <v>#DIV/0!</v>
      </c>
    </row>
    <row r="693" spans="1:27" x14ac:dyDescent="0.25">
      <c r="A693">
        <v>1134.404</v>
      </c>
      <c r="B693">
        <v>2069.2080000000001</v>
      </c>
      <c r="C693">
        <v>1673.9649999999999</v>
      </c>
      <c r="D693">
        <v>1733.7159999999999</v>
      </c>
      <c r="J693">
        <f t="shared" si="183"/>
        <v>1704.4149999999995</v>
      </c>
      <c r="K693">
        <f t="shared" si="184"/>
        <v>1821.0196060606063</v>
      </c>
      <c r="L693">
        <f t="shared" si="185"/>
        <v>2000.7074242424242</v>
      </c>
      <c r="M693">
        <f t="shared" si="186"/>
        <v>1516.2107878787879</v>
      </c>
      <c r="N693" t="e">
        <f t="shared" si="187"/>
        <v>#DIV/0!</v>
      </c>
      <c r="O693" t="e">
        <f t="shared" si="188"/>
        <v>#DIV/0!</v>
      </c>
      <c r="P693" t="e">
        <f t="shared" si="188"/>
        <v>#DIV/0!</v>
      </c>
      <c r="Q693" t="e">
        <f t="shared" si="188"/>
        <v>#DIV/0!</v>
      </c>
      <c r="T693">
        <f t="shared" si="175"/>
        <v>-1666.4602727272731</v>
      </c>
      <c r="U693">
        <f t="shared" si="176"/>
        <v>-659.83124242424265</v>
      </c>
      <c r="V693">
        <f t="shared" si="177"/>
        <v>-179.68962121212098</v>
      </c>
      <c r="W693">
        <f t="shared" si="178"/>
        <v>-353.37648484848523</v>
      </c>
      <c r="X693" t="e">
        <f t="shared" si="179"/>
        <v>#DIV/0!</v>
      </c>
      <c r="Y693" t="e">
        <f t="shared" si="180"/>
        <v>#DIV/0!</v>
      </c>
      <c r="Z693" t="e">
        <f t="shared" si="181"/>
        <v>#DIV/0!</v>
      </c>
      <c r="AA693" t="e">
        <f t="shared" si="182"/>
        <v>#DIV/0!</v>
      </c>
    </row>
    <row r="694" spans="1:27" x14ac:dyDescent="0.25">
      <c r="A694">
        <v>1895.2329999999999</v>
      </c>
      <c r="B694">
        <v>1450.9459999999999</v>
      </c>
      <c r="C694">
        <v>2182.6660000000002</v>
      </c>
      <c r="D694">
        <v>1327.9480000000001</v>
      </c>
      <c r="J694">
        <f t="shared" si="183"/>
        <v>1721.2450606060602</v>
      </c>
      <c r="K694">
        <f t="shared" si="184"/>
        <v>1829.1987575757576</v>
      </c>
      <c r="L694">
        <f t="shared" si="185"/>
        <v>1995.5566666666666</v>
      </c>
      <c r="M694">
        <f t="shared" si="186"/>
        <v>1534.768696969697</v>
      </c>
      <c r="N694" t="e">
        <f t="shared" si="187"/>
        <v>#DIV/0!</v>
      </c>
      <c r="O694" t="e">
        <f t="shared" si="188"/>
        <v>#DIV/0!</v>
      </c>
      <c r="P694" t="e">
        <f t="shared" si="188"/>
        <v>#DIV/0!</v>
      </c>
      <c r="Q694" t="e">
        <f t="shared" si="188"/>
        <v>#DIV/0!</v>
      </c>
      <c r="T694">
        <f t="shared" si="175"/>
        <v>-1649.6302121212125</v>
      </c>
      <c r="U694">
        <f t="shared" si="176"/>
        <v>-651.65209090909138</v>
      </c>
      <c r="V694">
        <f t="shared" si="177"/>
        <v>-184.84037878787854</v>
      </c>
      <c r="W694">
        <f t="shared" si="178"/>
        <v>-334.81857575757613</v>
      </c>
      <c r="X694" t="e">
        <f t="shared" si="179"/>
        <v>#DIV/0!</v>
      </c>
      <c r="Y694" t="e">
        <f t="shared" si="180"/>
        <v>#DIV/0!</v>
      </c>
      <c r="Z694" t="e">
        <f t="shared" si="181"/>
        <v>#DIV/0!</v>
      </c>
      <c r="AA694" t="e">
        <f t="shared" si="182"/>
        <v>#DIV/0!</v>
      </c>
    </row>
    <row r="695" spans="1:27" x14ac:dyDescent="0.25">
      <c r="A695">
        <v>1565.9960000000001</v>
      </c>
      <c r="B695">
        <v>1064.9659999999999</v>
      </c>
      <c r="C695">
        <v>1944.2819999999999</v>
      </c>
      <c r="D695">
        <v>967.77099999999996</v>
      </c>
      <c r="J695">
        <f t="shared" si="183"/>
        <v>1745.9749090909086</v>
      </c>
      <c r="K695">
        <f t="shared" si="184"/>
        <v>1854.6917878787879</v>
      </c>
      <c r="L695">
        <f t="shared" si="185"/>
        <v>2022.079545454546</v>
      </c>
      <c r="M695">
        <f t="shared" si="186"/>
        <v>1554.0531212121214</v>
      </c>
      <c r="N695" t="e">
        <f t="shared" si="187"/>
        <v>#DIV/0!</v>
      </c>
      <c r="O695" t="e">
        <f t="shared" si="188"/>
        <v>#DIV/0!</v>
      </c>
      <c r="P695" t="e">
        <f t="shared" si="188"/>
        <v>#DIV/0!</v>
      </c>
      <c r="Q695" t="e">
        <f t="shared" si="188"/>
        <v>#DIV/0!</v>
      </c>
      <c r="T695">
        <f t="shared" si="175"/>
        <v>-1624.9003636363641</v>
      </c>
      <c r="U695">
        <f t="shared" si="176"/>
        <v>-626.15906060606108</v>
      </c>
      <c r="V695">
        <f t="shared" si="177"/>
        <v>-158.3174999999992</v>
      </c>
      <c r="W695">
        <f t="shared" si="178"/>
        <v>-315.53415151515173</v>
      </c>
      <c r="X695" t="e">
        <f t="shared" si="179"/>
        <v>#DIV/0!</v>
      </c>
      <c r="Y695" t="e">
        <f t="shared" si="180"/>
        <v>#DIV/0!</v>
      </c>
      <c r="Z695" t="e">
        <f t="shared" si="181"/>
        <v>#DIV/0!</v>
      </c>
      <c r="AA695" t="e">
        <f t="shared" si="182"/>
        <v>#DIV/0!</v>
      </c>
    </row>
    <row r="696" spans="1:27" x14ac:dyDescent="0.25">
      <c r="A696">
        <v>2096.0729999999999</v>
      </c>
      <c r="B696">
        <v>1585.15</v>
      </c>
      <c r="C696">
        <v>1733.3140000000001</v>
      </c>
      <c r="D696">
        <v>1431.894</v>
      </c>
      <c r="J696">
        <f t="shared" si="183"/>
        <v>1744.9619696969694</v>
      </c>
      <c r="K696">
        <f t="shared" si="184"/>
        <v>1884.9239696969696</v>
      </c>
      <c r="L696">
        <f t="shared" si="185"/>
        <v>2053.9917878787883</v>
      </c>
      <c r="M696">
        <f t="shared" si="186"/>
        <v>1584.8366969696972</v>
      </c>
      <c r="N696" t="e">
        <f t="shared" si="187"/>
        <v>#DIV/0!</v>
      </c>
      <c r="O696" t="e">
        <f t="shared" si="188"/>
        <v>#DIV/0!</v>
      </c>
      <c r="P696" t="e">
        <f t="shared" si="188"/>
        <v>#DIV/0!</v>
      </c>
      <c r="Q696" t="e">
        <f t="shared" si="188"/>
        <v>#DIV/0!</v>
      </c>
      <c r="T696">
        <f t="shared" si="175"/>
        <v>-1625.9133030303033</v>
      </c>
      <c r="U696">
        <f t="shared" si="176"/>
        <v>-595.92687878787933</v>
      </c>
      <c r="V696">
        <f t="shared" si="177"/>
        <v>-126.40525757575688</v>
      </c>
      <c r="W696">
        <f t="shared" si="178"/>
        <v>-284.75057575757592</v>
      </c>
      <c r="X696" t="e">
        <f t="shared" si="179"/>
        <v>#DIV/0!</v>
      </c>
      <c r="Y696" t="e">
        <f t="shared" si="180"/>
        <v>#DIV/0!</v>
      </c>
      <c r="Z696" t="e">
        <f t="shared" si="181"/>
        <v>#DIV/0!</v>
      </c>
      <c r="AA696" t="e">
        <f t="shared" si="182"/>
        <v>#DIV/0!</v>
      </c>
    </row>
    <row r="697" spans="1:27" x14ac:dyDescent="0.25">
      <c r="A697">
        <v>1315.6679999999999</v>
      </c>
      <c r="B697">
        <v>1505.4880000000001</v>
      </c>
      <c r="C697">
        <v>2537.3180000000002</v>
      </c>
      <c r="D697">
        <v>689.56299999999999</v>
      </c>
      <c r="J697">
        <f t="shared" si="183"/>
        <v>1771.1253333333332</v>
      </c>
      <c r="K697">
        <f t="shared" si="184"/>
        <v>1895.4719696969696</v>
      </c>
      <c r="L697">
        <f t="shared" si="185"/>
        <v>2059.4088181818183</v>
      </c>
      <c r="M697">
        <f t="shared" si="186"/>
        <v>1573.3180909090911</v>
      </c>
      <c r="N697" t="e">
        <f t="shared" si="187"/>
        <v>#DIV/0!</v>
      </c>
      <c r="O697" t="e">
        <f t="shared" si="188"/>
        <v>#DIV/0!</v>
      </c>
      <c r="P697" t="e">
        <f t="shared" si="188"/>
        <v>#DIV/0!</v>
      </c>
      <c r="Q697" t="e">
        <f t="shared" si="188"/>
        <v>#DIV/0!</v>
      </c>
      <c r="T697">
        <f t="shared" si="175"/>
        <v>-1599.7499393939395</v>
      </c>
      <c r="U697">
        <f t="shared" si="176"/>
        <v>-585.37887878787933</v>
      </c>
      <c r="V697">
        <f t="shared" si="177"/>
        <v>-120.98822727272682</v>
      </c>
      <c r="W697">
        <f t="shared" si="178"/>
        <v>-296.26918181818201</v>
      </c>
      <c r="X697" t="e">
        <f t="shared" si="179"/>
        <v>#DIV/0!</v>
      </c>
      <c r="Y697" t="e">
        <f t="shared" si="180"/>
        <v>#DIV/0!</v>
      </c>
      <c r="Z697" t="e">
        <f t="shared" si="181"/>
        <v>#DIV/0!</v>
      </c>
      <c r="AA697" t="e">
        <f t="shared" si="182"/>
        <v>#DIV/0!</v>
      </c>
    </row>
    <row r="698" spans="1:27" x14ac:dyDescent="0.25">
      <c r="A698">
        <v>2095.1889999999999</v>
      </c>
      <c r="B698">
        <v>2947.402</v>
      </c>
      <c r="C698">
        <v>1554.56</v>
      </c>
      <c r="D698">
        <v>899.08299999999997</v>
      </c>
      <c r="J698">
        <f t="shared" si="183"/>
        <v>1793.8933636363631</v>
      </c>
      <c r="K698">
        <f t="shared" si="184"/>
        <v>1902.3757878787878</v>
      </c>
      <c r="L698">
        <f t="shared" si="185"/>
        <v>2051.9114848484851</v>
      </c>
      <c r="M698">
        <f t="shared" si="186"/>
        <v>1588.8368484848486</v>
      </c>
      <c r="N698" t="e">
        <f t="shared" si="187"/>
        <v>#DIV/0!</v>
      </c>
      <c r="O698" t="e">
        <f t="shared" si="188"/>
        <v>#DIV/0!</v>
      </c>
      <c r="P698" t="e">
        <f t="shared" si="188"/>
        <v>#DIV/0!</v>
      </c>
      <c r="Q698" t="e">
        <f t="shared" si="188"/>
        <v>#DIV/0!</v>
      </c>
      <c r="T698">
        <f t="shared" si="175"/>
        <v>-1576.9819090909095</v>
      </c>
      <c r="U698">
        <f t="shared" si="176"/>
        <v>-578.47506060606111</v>
      </c>
      <c r="V698">
        <f t="shared" si="177"/>
        <v>-128.48556060606006</v>
      </c>
      <c r="W698">
        <f t="shared" si="178"/>
        <v>-280.75042424242451</v>
      </c>
      <c r="X698" t="e">
        <f t="shared" si="179"/>
        <v>#DIV/0!</v>
      </c>
      <c r="Y698" t="e">
        <f t="shared" si="180"/>
        <v>#DIV/0!</v>
      </c>
      <c r="Z698" t="e">
        <f t="shared" si="181"/>
        <v>#DIV/0!</v>
      </c>
      <c r="AA698" t="e">
        <f t="shared" si="182"/>
        <v>#DIV/0!</v>
      </c>
    </row>
    <row r="699" spans="1:27" x14ac:dyDescent="0.25">
      <c r="A699">
        <v>1495.394</v>
      </c>
      <c r="B699">
        <v>2259.5279999999998</v>
      </c>
      <c r="C699">
        <v>2424.84</v>
      </c>
      <c r="D699">
        <v>1697.3420000000001</v>
      </c>
      <c r="J699">
        <f t="shared" si="183"/>
        <v>1791.3623636363634</v>
      </c>
      <c r="K699">
        <f t="shared" si="184"/>
        <v>1869.2006363636362</v>
      </c>
      <c r="L699">
        <f t="shared" si="185"/>
        <v>2050.7427272727277</v>
      </c>
      <c r="M699">
        <f t="shared" si="186"/>
        <v>1602.0141212121212</v>
      </c>
      <c r="N699" t="e">
        <f t="shared" si="187"/>
        <v>#DIV/0!</v>
      </c>
      <c r="O699" t="e">
        <f t="shared" si="188"/>
        <v>#DIV/0!</v>
      </c>
      <c r="P699" t="e">
        <f t="shared" si="188"/>
        <v>#DIV/0!</v>
      </c>
      <c r="Q699" t="e">
        <f t="shared" si="188"/>
        <v>#DIV/0!</v>
      </c>
      <c r="T699">
        <f t="shared" si="175"/>
        <v>-1579.5129090909093</v>
      </c>
      <c r="U699">
        <f t="shared" si="176"/>
        <v>-611.65021212121269</v>
      </c>
      <c r="V699">
        <f t="shared" si="177"/>
        <v>-129.65431818181742</v>
      </c>
      <c r="W699">
        <f t="shared" si="178"/>
        <v>-267.57315151515195</v>
      </c>
      <c r="X699" t="e">
        <f t="shared" si="179"/>
        <v>#DIV/0!</v>
      </c>
      <c r="Y699" t="e">
        <f t="shared" si="180"/>
        <v>#DIV/0!</v>
      </c>
      <c r="Z699" t="e">
        <f t="shared" si="181"/>
        <v>#DIV/0!</v>
      </c>
      <c r="AA699" t="e">
        <f t="shared" si="182"/>
        <v>#DIV/0!</v>
      </c>
    </row>
    <row r="700" spans="1:27" x14ac:dyDescent="0.25">
      <c r="A700">
        <v>1409.704</v>
      </c>
      <c r="B700">
        <v>2044.261</v>
      </c>
      <c r="C700">
        <v>2003.45</v>
      </c>
      <c r="D700">
        <v>1528.7929999999999</v>
      </c>
      <c r="J700">
        <f t="shared" si="183"/>
        <v>1792.6722424242423</v>
      </c>
      <c r="K700">
        <f t="shared" si="184"/>
        <v>1842.6614848484846</v>
      </c>
      <c r="L700">
        <f t="shared" si="185"/>
        <v>2085.8394242424242</v>
      </c>
      <c r="M700">
        <f t="shared" si="186"/>
        <v>1592.6415454545456</v>
      </c>
      <c r="N700" t="e">
        <f t="shared" si="187"/>
        <v>#DIV/0!</v>
      </c>
      <c r="O700" t="e">
        <f t="shared" si="188"/>
        <v>#DIV/0!</v>
      </c>
      <c r="P700" t="e">
        <f t="shared" si="188"/>
        <v>#DIV/0!</v>
      </c>
      <c r="Q700" t="e">
        <f t="shared" si="188"/>
        <v>#DIV/0!</v>
      </c>
      <c r="T700">
        <f t="shared" si="175"/>
        <v>-1578.2030303030303</v>
      </c>
      <c r="U700">
        <f t="shared" si="176"/>
        <v>-638.18936363636431</v>
      </c>
      <c r="V700">
        <f t="shared" si="177"/>
        <v>-94.557621212120921</v>
      </c>
      <c r="W700">
        <f t="shared" si="178"/>
        <v>-276.94572727272748</v>
      </c>
      <c r="X700" t="e">
        <f t="shared" si="179"/>
        <v>#DIV/0!</v>
      </c>
      <c r="Y700" t="e">
        <f t="shared" si="180"/>
        <v>#DIV/0!</v>
      </c>
      <c r="Z700" t="e">
        <f t="shared" si="181"/>
        <v>#DIV/0!</v>
      </c>
      <c r="AA700" t="e">
        <f t="shared" si="182"/>
        <v>#DIV/0!</v>
      </c>
    </row>
    <row r="701" spans="1:27" x14ac:dyDescent="0.25">
      <c r="A701">
        <v>1528.039</v>
      </c>
      <c r="B701">
        <v>2269.6309999999999</v>
      </c>
      <c r="C701">
        <v>1933.6590000000001</v>
      </c>
      <c r="D701">
        <v>1667.653</v>
      </c>
      <c r="J701">
        <f t="shared" si="183"/>
        <v>1808.8457878787876</v>
      </c>
      <c r="K701">
        <f t="shared" si="184"/>
        <v>1838.3238787878786</v>
      </c>
      <c r="L701">
        <f t="shared" si="185"/>
        <v>2082.955484848485</v>
      </c>
      <c r="M701">
        <f t="shared" si="186"/>
        <v>1584.1932121212121</v>
      </c>
      <c r="N701" t="e">
        <f t="shared" si="187"/>
        <v>#DIV/0!</v>
      </c>
      <c r="O701" t="e">
        <f t="shared" si="188"/>
        <v>#DIV/0!</v>
      </c>
      <c r="P701" t="e">
        <f t="shared" si="188"/>
        <v>#DIV/0!</v>
      </c>
      <c r="Q701" t="e">
        <f t="shared" si="188"/>
        <v>#DIV/0!</v>
      </c>
      <c r="T701">
        <f t="shared" si="175"/>
        <v>-1562.029484848485</v>
      </c>
      <c r="U701">
        <f t="shared" si="176"/>
        <v>-642.52696969697035</v>
      </c>
      <c r="V701">
        <f t="shared" si="177"/>
        <v>-97.441560606060193</v>
      </c>
      <c r="W701">
        <f t="shared" si="178"/>
        <v>-285.39406060606098</v>
      </c>
      <c r="X701" t="e">
        <f t="shared" si="179"/>
        <v>#DIV/0!</v>
      </c>
      <c r="Y701" t="e">
        <f t="shared" si="180"/>
        <v>#DIV/0!</v>
      </c>
      <c r="Z701" t="e">
        <f t="shared" si="181"/>
        <v>#DIV/0!</v>
      </c>
      <c r="AA701" t="e">
        <f t="shared" si="182"/>
        <v>#DIV/0!</v>
      </c>
    </row>
    <row r="702" spans="1:27" x14ac:dyDescent="0.25">
      <c r="A702">
        <v>1767.635</v>
      </c>
      <c r="B702">
        <v>1726.09</v>
      </c>
      <c r="C702">
        <v>1993.096</v>
      </c>
      <c r="D702">
        <v>1664.1079999999999</v>
      </c>
      <c r="J702">
        <f t="shared" si="183"/>
        <v>1813.4474242424237</v>
      </c>
      <c r="K702">
        <f t="shared" si="184"/>
        <v>1857.5494545454542</v>
      </c>
      <c r="L702">
        <f t="shared" si="185"/>
        <v>2102.9515757575764</v>
      </c>
      <c r="M702">
        <f t="shared" si="186"/>
        <v>1575.2747878787879</v>
      </c>
      <c r="N702" t="e">
        <f t="shared" si="187"/>
        <v>#DIV/0!</v>
      </c>
      <c r="O702" t="e">
        <f t="shared" si="188"/>
        <v>#DIV/0!</v>
      </c>
      <c r="P702" t="e">
        <f t="shared" si="188"/>
        <v>#DIV/0!</v>
      </c>
      <c r="Q702" t="e">
        <f t="shared" si="188"/>
        <v>#DIV/0!</v>
      </c>
      <c r="T702">
        <f t="shared" si="175"/>
        <v>-1557.4278484848489</v>
      </c>
      <c r="U702">
        <f t="shared" si="176"/>
        <v>-623.30139393939476</v>
      </c>
      <c r="V702">
        <f t="shared" si="177"/>
        <v>-77.445469696968757</v>
      </c>
      <c r="W702">
        <f t="shared" si="178"/>
        <v>-294.31248484848516</v>
      </c>
      <c r="X702" t="e">
        <f t="shared" si="179"/>
        <v>#DIV/0!</v>
      </c>
      <c r="Y702" t="e">
        <f t="shared" si="180"/>
        <v>#DIV/0!</v>
      </c>
      <c r="Z702" t="e">
        <f t="shared" si="181"/>
        <v>#DIV/0!</v>
      </c>
      <c r="AA702" t="e">
        <f t="shared" si="182"/>
        <v>#DIV/0!</v>
      </c>
    </row>
    <row r="703" spans="1:27" x14ac:dyDescent="0.25">
      <c r="A703">
        <v>1237.4059999999999</v>
      </c>
      <c r="B703">
        <v>2373.7869999999998</v>
      </c>
      <c r="C703">
        <v>1741.7619999999999</v>
      </c>
      <c r="D703">
        <v>1560.2729999999999</v>
      </c>
      <c r="J703">
        <f t="shared" si="183"/>
        <v>1864.5736363636361</v>
      </c>
      <c r="K703">
        <f t="shared" si="184"/>
        <v>1861.119727272727</v>
      </c>
      <c r="L703">
        <f t="shared" si="185"/>
        <v>2088.7789393939402</v>
      </c>
      <c r="M703">
        <f t="shared" si="186"/>
        <v>1554.8599393939394</v>
      </c>
      <c r="N703" t="e">
        <f t="shared" si="187"/>
        <v>#DIV/0!</v>
      </c>
      <c r="O703" t="e">
        <f t="shared" si="188"/>
        <v>#DIV/0!</v>
      </c>
      <c r="P703" t="e">
        <f t="shared" si="188"/>
        <v>#DIV/0!</v>
      </c>
      <c r="Q703" t="e">
        <f t="shared" si="188"/>
        <v>#DIV/0!</v>
      </c>
      <c r="T703">
        <f t="shared" si="175"/>
        <v>-1506.3016363636366</v>
      </c>
      <c r="U703">
        <f t="shared" si="176"/>
        <v>-619.73112121212193</v>
      </c>
      <c r="V703">
        <f t="shared" si="177"/>
        <v>-91.618106060604987</v>
      </c>
      <c r="W703">
        <f t="shared" si="178"/>
        <v>-314.72733333333372</v>
      </c>
      <c r="X703" t="e">
        <f t="shared" si="179"/>
        <v>#DIV/0!</v>
      </c>
      <c r="Y703" t="e">
        <f t="shared" si="180"/>
        <v>#DIV/0!</v>
      </c>
      <c r="Z703" t="e">
        <f t="shared" si="181"/>
        <v>#DIV/0!</v>
      </c>
      <c r="AA703" t="e">
        <f t="shared" si="182"/>
        <v>#DIV/0!</v>
      </c>
    </row>
    <row r="704" spans="1:27" x14ac:dyDescent="0.25">
      <c r="A704">
        <v>1414.0550000000001</v>
      </c>
      <c r="B704">
        <v>1254.78</v>
      </c>
      <c r="C704">
        <v>2035.1079999999999</v>
      </c>
      <c r="D704">
        <v>1617.5889999999999</v>
      </c>
      <c r="J704">
        <f t="shared" si="183"/>
        <v>1878.1502727272723</v>
      </c>
      <c r="K704">
        <f t="shared" si="184"/>
        <v>1835.3653333333327</v>
      </c>
      <c r="L704">
        <f t="shared" si="185"/>
        <v>2101.2002727272734</v>
      </c>
      <c r="M704">
        <f t="shared" si="186"/>
        <v>1541.2590606060605</v>
      </c>
      <c r="N704" t="e">
        <f t="shared" si="187"/>
        <v>#DIV/0!</v>
      </c>
      <c r="O704" t="e">
        <f t="shared" si="188"/>
        <v>#DIV/0!</v>
      </c>
      <c r="P704" t="e">
        <f t="shared" si="188"/>
        <v>#DIV/0!</v>
      </c>
      <c r="Q704" t="e">
        <f t="shared" si="188"/>
        <v>#DIV/0!</v>
      </c>
      <c r="T704">
        <f t="shared" si="175"/>
        <v>-1492.7250000000004</v>
      </c>
      <c r="U704">
        <f t="shared" si="176"/>
        <v>-645.48551515151621</v>
      </c>
      <c r="V704">
        <f t="shared" si="177"/>
        <v>-79.196772727271764</v>
      </c>
      <c r="W704">
        <f t="shared" si="178"/>
        <v>-328.32821212121257</v>
      </c>
      <c r="X704" t="e">
        <f t="shared" si="179"/>
        <v>#DIV/0!</v>
      </c>
      <c r="Y704" t="e">
        <f t="shared" si="180"/>
        <v>#DIV/0!</v>
      </c>
      <c r="Z704" t="e">
        <f t="shared" si="181"/>
        <v>#DIV/0!</v>
      </c>
      <c r="AA704" t="e">
        <f t="shared" si="182"/>
        <v>#DIV/0!</v>
      </c>
    </row>
    <row r="705" spans="1:27" x14ac:dyDescent="0.25">
      <c r="A705">
        <v>1588.9939999999999</v>
      </c>
      <c r="B705">
        <v>980.11900000000003</v>
      </c>
      <c r="C705">
        <v>3609.654</v>
      </c>
      <c r="D705">
        <v>1076.9680000000001</v>
      </c>
      <c r="J705">
        <f t="shared" si="183"/>
        <v>1897.1680909090906</v>
      </c>
      <c r="K705">
        <f t="shared" si="184"/>
        <v>1832.5998181818179</v>
      </c>
      <c r="L705">
        <f t="shared" si="185"/>
        <v>2115.698636363637</v>
      </c>
      <c r="M705">
        <f t="shared" si="186"/>
        <v>1515.3911212121211</v>
      </c>
      <c r="N705" t="e">
        <f t="shared" si="187"/>
        <v>#DIV/0!</v>
      </c>
      <c r="O705" t="e">
        <f t="shared" si="188"/>
        <v>#DIV/0!</v>
      </c>
      <c r="P705" t="e">
        <f t="shared" si="188"/>
        <v>#DIV/0!</v>
      </c>
      <c r="Q705" t="e">
        <f t="shared" si="188"/>
        <v>#DIV/0!</v>
      </c>
      <c r="T705">
        <f t="shared" si="175"/>
        <v>-1473.7071818181821</v>
      </c>
      <c r="U705">
        <f t="shared" si="176"/>
        <v>-648.25103030303103</v>
      </c>
      <c r="V705">
        <f t="shared" si="177"/>
        <v>-64.698409090908171</v>
      </c>
      <c r="W705">
        <f t="shared" si="178"/>
        <v>-354.196151515152</v>
      </c>
      <c r="X705" t="e">
        <f t="shared" si="179"/>
        <v>#DIV/0!</v>
      </c>
      <c r="Y705" t="e">
        <f t="shared" si="180"/>
        <v>#DIV/0!</v>
      </c>
      <c r="Z705" t="e">
        <f t="shared" si="181"/>
        <v>#DIV/0!</v>
      </c>
      <c r="AA705" t="e">
        <f t="shared" si="182"/>
        <v>#DIV/0!</v>
      </c>
    </row>
    <row r="706" spans="1:27" x14ac:dyDescent="0.25">
      <c r="A706">
        <v>2648.3710000000001</v>
      </c>
      <c r="B706">
        <v>1635.1030000000001</v>
      </c>
      <c r="C706">
        <v>1464.58</v>
      </c>
      <c r="D706">
        <v>1398.133</v>
      </c>
      <c r="J706">
        <f t="shared" si="183"/>
        <v>1919.9133333333334</v>
      </c>
      <c r="K706">
        <f t="shared" si="184"/>
        <v>1871.9129999999996</v>
      </c>
      <c r="L706">
        <f t="shared" si="185"/>
        <v>2071.9928484848483</v>
      </c>
      <c r="M706">
        <f t="shared" si="186"/>
        <v>1517.6953636363637</v>
      </c>
      <c r="N706" t="e">
        <f t="shared" si="187"/>
        <v>#DIV/0!</v>
      </c>
      <c r="O706" t="e">
        <f t="shared" si="188"/>
        <v>#DIV/0!</v>
      </c>
      <c r="P706" t="e">
        <f t="shared" si="188"/>
        <v>#DIV/0!</v>
      </c>
      <c r="Q706" t="e">
        <f t="shared" si="188"/>
        <v>#DIV/0!</v>
      </c>
      <c r="T706">
        <f t="shared" si="175"/>
        <v>-1450.9619393939392</v>
      </c>
      <c r="U706">
        <f t="shared" si="176"/>
        <v>-608.93784848484938</v>
      </c>
      <c r="V706">
        <f t="shared" si="177"/>
        <v>-108.40419696969684</v>
      </c>
      <c r="W706">
        <f t="shared" si="178"/>
        <v>-351.89190909090939</v>
      </c>
      <c r="X706" t="e">
        <f t="shared" si="179"/>
        <v>#DIV/0!</v>
      </c>
      <c r="Y706" t="e">
        <f t="shared" si="180"/>
        <v>#DIV/0!</v>
      </c>
      <c r="Z706" t="e">
        <f t="shared" si="181"/>
        <v>#DIV/0!</v>
      </c>
      <c r="AA706" t="e">
        <f t="shared" si="182"/>
        <v>#DIV/0!</v>
      </c>
    </row>
    <row r="707" spans="1:27" x14ac:dyDescent="0.25">
      <c r="A707">
        <v>1136.355</v>
      </c>
      <c r="B707">
        <v>1978.4749999999999</v>
      </c>
      <c r="C707">
        <v>1127.2650000000001</v>
      </c>
      <c r="D707">
        <v>1858.442</v>
      </c>
      <c r="J707">
        <f t="shared" si="183"/>
        <v>1901.3559696969699</v>
      </c>
      <c r="K707">
        <f t="shared" si="184"/>
        <v>1869.7841515151511</v>
      </c>
      <c r="L707">
        <f t="shared" si="185"/>
        <v>2089.0706666666665</v>
      </c>
      <c r="M707">
        <f t="shared" si="186"/>
        <v>1528.8432121212122</v>
      </c>
      <c r="N707" t="e">
        <f t="shared" si="187"/>
        <v>#DIV/0!</v>
      </c>
      <c r="O707" t="e">
        <f t="shared" si="188"/>
        <v>#DIV/0!</v>
      </c>
      <c r="P707" t="e">
        <f t="shared" si="188"/>
        <v>#DIV/0!</v>
      </c>
      <c r="Q707" t="e">
        <f t="shared" si="188"/>
        <v>#DIV/0!</v>
      </c>
      <c r="T707">
        <f t="shared" si="175"/>
        <v>-1469.5193030303028</v>
      </c>
      <c r="U707">
        <f t="shared" si="176"/>
        <v>-611.06669696969789</v>
      </c>
      <c r="V707">
        <f t="shared" si="177"/>
        <v>-91.326378787878639</v>
      </c>
      <c r="W707">
        <f t="shared" si="178"/>
        <v>-340.74406060606088</v>
      </c>
      <c r="X707" t="e">
        <f t="shared" si="179"/>
        <v>#DIV/0!</v>
      </c>
      <c r="Y707" t="e">
        <f t="shared" si="180"/>
        <v>#DIV/0!</v>
      </c>
      <c r="Z707" t="e">
        <f t="shared" si="181"/>
        <v>#DIV/0!</v>
      </c>
      <c r="AA707" t="e">
        <f t="shared" si="182"/>
        <v>#DIV/0!</v>
      </c>
    </row>
    <row r="708" spans="1:27" x14ac:dyDescent="0.25">
      <c r="A708">
        <v>2103.1480000000001</v>
      </c>
      <c r="B708">
        <v>1645.6559999999999</v>
      </c>
      <c r="C708">
        <v>2272.8510000000001</v>
      </c>
      <c r="D708">
        <v>1264.713</v>
      </c>
      <c r="J708">
        <f t="shared" si="183"/>
        <v>1934.8504242424244</v>
      </c>
      <c r="K708">
        <f t="shared" si="184"/>
        <v>1888.0205757575757</v>
      </c>
      <c r="L708">
        <f t="shared" si="185"/>
        <v>2137.6213939393938</v>
      </c>
      <c r="M708">
        <f t="shared" si="186"/>
        <v>1524.6746969696972</v>
      </c>
      <c r="N708" t="e">
        <f t="shared" si="187"/>
        <v>#DIV/0!</v>
      </c>
      <c r="O708" t="e">
        <f t="shared" si="188"/>
        <v>#DIV/0!</v>
      </c>
      <c r="P708" t="e">
        <f t="shared" si="188"/>
        <v>#DIV/0!</v>
      </c>
      <c r="Q708" t="e">
        <f t="shared" si="188"/>
        <v>#DIV/0!</v>
      </c>
      <c r="T708">
        <f t="shared" ref="T708:T771" si="189">J708-($J$2699)</f>
        <v>-1436.0248484848482</v>
      </c>
      <c r="U708">
        <f t="shared" ref="U708:U771" si="190">K708-($K$2699)</f>
        <v>-592.83027272727327</v>
      </c>
      <c r="V708">
        <f t="shared" ref="V708:V771" si="191">L708-($L$2699)</f>
        <v>-42.775651515151367</v>
      </c>
      <c r="W708">
        <f t="shared" ref="W708:W771" si="192">M708-($M$2699)</f>
        <v>-344.91257575757595</v>
      </c>
      <c r="X708" t="e">
        <f t="shared" ref="X708:X771" si="193">N708-($N$2699)</f>
        <v>#DIV/0!</v>
      </c>
      <c r="Y708" t="e">
        <f t="shared" ref="Y708:Y771" si="194">O708-($O$2699)</f>
        <v>#DIV/0!</v>
      </c>
      <c r="Z708" t="e">
        <f t="shared" ref="Z708:Z771" si="195">P708-($P$2699)</f>
        <v>#DIV/0!</v>
      </c>
      <c r="AA708" t="e">
        <f t="shared" ref="AA708:AA771" si="196">Q708-($Q$2699)</f>
        <v>#DIV/0!</v>
      </c>
    </row>
    <row r="709" spans="1:27" x14ac:dyDescent="0.25">
      <c r="A709">
        <v>1495.768</v>
      </c>
      <c r="B709">
        <v>1927.298</v>
      </c>
      <c r="C709">
        <v>1833.15</v>
      </c>
      <c r="D709">
        <v>816.57100000000003</v>
      </c>
      <c r="J709">
        <f t="shared" ref="J709:J772" si="197">AVERAGE(A709:A741)</f>
        <v>1921.3793030303032</v>
      </c>
      <c r="K709">
        <f t="shared" si="184"/>
        <v>1888.7349393939394</v>
      </c>
      <c r="L709">
        <f t="shared" si="185"/>
        <v>2122.2257575757576</v>
      </c>
      <c r="M709">
        <f t="shared" si="186"/>
        <v>1532.3233333333333</v>
      </c>
      <c r="N709" t="e">
        <f t="shared" si="187"/>
        <v>#DIV/0!</v>
      </c>
      <c r="O709" t="e">
        <f t="shared" si="188"/>
        <v>#DIV/0!</v>
      </c>
      <c r="P709" t="e">
        <f t="shared" si="188"/>
        <v>#DIV/0!</v>
      </c>
      <c r="Q709" t="e">
        <f t="shared" si="188"/>
        <v>#DIV/0!</v>
      </c>
      <c r="T709">
        <f t="shared" si="189"/>
        <v>-1449.4959696969695</v>
      </c>
      <c r="U709">
        <f t="shared" si="190"/>
        <v>-592.11590909090955</v>
      </c>
      <c r="V709">
        <f t="shared" si="191"/>
        <v>-58.171287878787552</v>
      </c>
      <c r="W709">
        <f t="shared" si="192"/>
        <v>-337.26393939393984</v>
      </c>
      <c r="X709" t="e">
        <f t="shared" si="193"/>
        <v>#DIV/0!</v>
      </c>
      <c r="Y709" t="e">
        <f t="shared" si="194"/>
        <v>#DIV/0!</v>
      </c>
      <c r="Z709" t="e">
        <f t="shared" si="195"/>
        <v>#DIV/0!</v>
      </c>
      <c r="AA709" t="e">
        <f t="shared" si="196"/>
        <v>#DIV/0!</v>
      </c>
    </row>
    <row r="710" spans="1:27" x14ac:dyDescent="0.25">
      <c r="A710">
        <v>1657.029</v>
      </c>
      <c r="B710">
        <v>2055.6210000000001</v>
      </c>
      <c r="C710">
        <v>2046.0060000000001</v>
      </c>
      <c r="D710">
        <v>1100.8520000000001</v>
      </c>
      <c r="J710">
        <f t="shared" si="197"/>
        <v>1917.0217878787878</v>
      </c>
      <c r="K710">
        <f t="shared" si="184"/>
        <v>1880.176606060606</v>
      </c>
      <c r="L710">
        <f t="shared" si="185"/>
        <v>2161.470636363636</v>
      </c>
      <c r="M710">
        <f t="shared" si="186"/>
        <v>1556.2912727272728</v>
      </c>
      <c r="N710" t="e">
        <f t="shared" si="187"/>
        <v>#DIV/0!</v>
      </c>
      <c r="O710" t="e">
        <f t="shared" si="188"/>
        <v>#DIV/0!</v>
      </c>
      <c r="P710" t="e">
        <f t="shared" si="188"/>
        <v>#DIV/0!</v>
      </c>
      <c r="Q710" t="e">
        <f t="shared" si="188"/>
        <v>#DIV/0!</v>
      </c>
      <c r="T710">
        <f t="shared" si="189"/>
        <v>-1453.8534848484849</v>
      </c>
      <c r="U710">
        <f t="shared" si="190"/>
        <v>-600.67424242424295</v>
      </c>
      <c r="V710">
        <f t="shared" si="191"/>
        <v>-18.926409090909146</v>
      </c>
      <c r="W710">
        <f t="shared" si="192"/>
        <v>-313.29600000000028</v>
      </c>
      <c r="X710" t="e">
        <f t="shared" si="193"/>
        <v>#DIV/0!</v>
      </c>
      <c r="Y710" t="e">
        <f t="shared" si="194"/>
        <v>#DIV/0!</v>
      </c>
      <c r="Z710" t="e">
        <f t="shared" si="195"/>
        <v>#DIV/0!</v>
      </c>
      <c r="AA710" t="e">
        <f t="shared" si="196"/>
        <v>#DIV/0!</v>
      </c>
    </row>
    <row r="711" spans="1:27" x14ac:dyDescent="0.25">
      <c r="A711">
        <v>2112.8960000000002</v>
      </c>
      <c r="B711">
        <v>1734.1179999999999</v>
      </c>
      <c r="C711">
        <v>1447.64</v>
      </c>
      <c r="D711">
        <v>1106.623</v>
      </c>
      <c r="J711">
        <f t="shared" si="197"/>
        <v>1908.1115757575758</v>
      </c>
      <c r="K711">
        <f t="shared" si="184"/>
        <v>1850.1758484848485</v>
      </c>
      <c r="L711">
        <f t="shared" si="185"/>
        <v>2162.8005151515149</v>
      </c>
      <c r="M711">
        <f t="shared" si="186"/>
        <v>1567.4925757575761</v>
      </c>
      <c r="N711" t="e">
        <f t="shared" si="187"/>
        <v>#DIV/0!</v>
      </c>
      <c r="O711" t="e">
        <f t="shared" si="188"/>
        <v>#DIV/0!</v>
      </c>
      <c r="P711" t="e">
        <f t="shared" si="188"/>
        <v>#DIV/0!</v>
      </c>
      <c r="Q711" t="e">
        <f t="shared" si="188"/>
        <v>#DIV/0!</v>
      </c>
      <c r="T711">
        <f t="shared" si="189"/>
        <v>-1462.7636969696969</v>
      </c>
      <c r="U711">
        <f t="shared" si="190"/>
        <v>-630.67500000000041</v>
      </c>
      <c r="V711">
        <f t="shared" si="191"/>
        <v>-17.596530303030249</v>
      </c>
      <c r="W711">
        <f t="shared" si="192"/>
        <v>-302.094696969697</v>
      </c>
      <c r="X711" t="e">
        <f t="shared" si="193"/>
        <v>#DIV/0!</v>
      </c>
      <c r="Y711" t="e">
        <f t="shared" si="194"/>
        <v>#DIV/0!</v>
      </c>
      <c r="Z711" t="e">
        <f t="shared" si="195"/>
        <v>#DIV/0!</v>
      </c>
      <c r="AA711" t="e">
        <f t="shared" si="196"/>
        <v>#DIV/0!</v>
      </c>
    </row>
    <row r="712" spans="1:27" x14ac:dyDescent="0.25">
      <c r="A712">
        <v>2487.0129999999999</v>
      </c>
      <c r="B712">
        <v>1888.9369999999999</v>
      </c>
      <c r="C712">
        <v>1608.287</v>
      </c>
      <c r="D712">
        <v>1864.271</v>
      </c>
      <c r="J712">
        <f t="shared" si="197"/>
        <v>1919.945121212121</v>
      </c>
      <c r="K712">
        <f t="shared" si="184"/>
        <v>1867.3121212121212</v>
      </c>
      <c r="L712">
        <f t="shared" si="185"/>
        <v>2182.8926060606063</v>
      </c>
      <c r="M712">
        <f t="shared" si="186"/>
        <v>1563.312212121212</v>
      </c>
      <c r="N712" t="e">
        <f t="shared" si="187"/>
        <v>#DIV/0!</v>
      </c>
      <c r="O712" t="e">
        <f t="shared" si="188"/>
        <v>#DIV/0!</v>
      </c>
      <c r="P712" t="e">
        <f t="shared" si="188"/>
        <v>#DIV/0!</v>
      </c>
      <c r="Q712" t="e">
        <f t="shared" si="188"/>
        <v>#DIV/0!</v>
      </c>
      <c r="T712">
        <f t="shared" si="189"/>
        <v>-1450.9301515151517</v>
      </c>
      <c r="U712">
        <f t="shared" si="190"/>
        <v>-613.53872727272778</v>
      </c>
      <c r="V712">
        <f t="shared" si="191"/>
        <v>2.4955606060611899</v>
      </c>
      <c r="W712">
        <f t="shared" si="192"/>
        <v>-306.27506060606106</v>
      </c>
      <c r="X712" t="e">
        <f t="shared" si="193"/>
        <v>#DIV/0!</v>
      </c>
      <c r="Y712" t="e">
        <f t="shared" si="194"/>
        <v>#DIV/0!</v>
      </c>
      <c r="Z712" t="e">
        <f t="shared" si="195"/>
        <v>#DIV/0!</v>
      </c>
      <c r="AA712" t="e">
        <f t="shared" si="196"/>
        <v>#DIV/0!</v>
      </c>
    </row>
    <row r="713" spans="1:27" x14ac:dyDescent="0.25">
      <c r="A713">
        <v>1309.723</v>
      </c>
      <c r="B713">
        <v>2100.4940000000001</v>
      </c>
      <c r="C713">
        <v>1526.153</v>
      </c>
      <c r="D713">
        <v>2162.424</v>
      </c>
      <c r="J713">
        <f t="shared" si="197"/>
        <v>1891.8736363636365</v>
      </c>
      <c r="K713">
        <f t="shared" si="184"/>
        <v>1894.2859393939395</v>
      </c>
      <c r="L713">
        <f t="shared" si="185"/>
        <v>2190.41003030303</v>
      </c>
      <c r="M713">
        <f t="shared" si="186"/>
        <v>1547.4873939393945</v>
      </c>
      <c r="N713" t="e">
        <f t="shared" si="187"/>
        <v>#DIV/0!</v>
      </c>
      <c r="O713" t="e">
        <f t="shared" si="188"/>
        <v>#DIV/0!</v>
      </c>
      <c r="P713" t="e">
        <f t="shared" si="188"/>
        <v>#DIV/0!</v>
      </c>
      <c r="Q713" t="e">
        <f t="shared" si="188"/>
        <v>#DIV/0!</v>
      </c>
      <c r="T713">
        <f t="shared" si="189"/>
        <v>-1479.0016363636362</v>
      </c>
      <c r="U713">
        <f t="shared" si="190"/>
        <v>-586.5649090909094</v>
      </c>
      <c r="V713">
        <f t="shared" si="191"/>
        <v>10.012984848484848</v>
      </c>
      <c r="W713">
        <f t="shared" si="192"/>
        <v>-322.09987878787865</v>
      </c>
      <c r="X713" t="e">
        <f t="shared" si="193"/>
        <v>#DIV/0!</v>
      </c>
      <c r="Y713" t="e">
        <f t="shared" si="194"/>
        <v>#DIV/0!</v>
      </c>
      <c r="Z713" t="e">
        <f t="shared" si="195"/>
        <v>#DIV/0!</v>
      </c>
      <c r="AA713" t="e">
        <f t="shared" si="196"/>
        <v>#DIV/0!</v>
      </c>
    </row>
    <row r="714" spans="1:27" x14ac:dyDescent="0.25">
      <c r="A714">
        <v>1441.771</v>
      </c>
      <c r="B714">
        <v>1376.5650000000001</v>
      </c>
      <c r="C714">
        <v>2294.989</v>
      </c>
      <c r="D714">
        <v>811.06500000000005</v>
      </c>
      <c r="J714">
        <f t="shared" si="197"/>
        <v>1927.8849090909089</v>
      </c>
      <c r="K714">
        <f t="shared" si="184"/>
        <v>1898.9939696969695</v>
      </c>
      <c r="L714">
        <f t="shared" si="185"/>
        <v>2206.8263333333334</v>
      </c>
      <c r="M714">
        <f t="shared" si="186"/>
        <v>1532.1010000000003</v>
      </c>
      <c r="N714" t="e">
        <f t="shared" si="187"/>
        <v>#DIV/0!</v>
      </c>
      <c r="O714" t="e">
        <f t="shared" si="188"/>
        <v>#DIV/0!</v>
      </c>
      <c r="P714" t="e">
        <f t="shared" si="188"/>
        <v>#DIV/0!</v>
      </c>
      <c r="Q714" t="e">
        <f t="shared" si="188"/>
        <v>#DIV/0!</v>
      </c>
      <c r="T714">
        <f t="shared" si="189"/>
        <v>-1442.9903636363638</v>
      </c>
      <c r="U714">
        <f t="shared" si="190"/>
        <v>-581.8568787878794</v>
      </c>
      <c r="V714">
        <f t="shared" si="191"/>
        <v>26.429287878788273</v>
      </c>
      <c r="W714">
        <f t="shared" si="192"/>
        <v>-337.48627272727276</v>
      </c>
      <c r="X714" t="e">
        <f t="shared" si="193"/>
        <v>#DIV/0!</v>
      </c>
      <c r="Y714" t="e">
        <f t="shared" si="194"/>
        <v>#DIV/0!</v>
      </c>
      <c r="Z714" t="e">
        <f t="shared" si="195"/>
        <v>#DIV/0!</v>
      </c>
      <c r="AA714" t="e">
        <f t="shared" si="196"/>
        <v>#DIV/0!</v>
      </c>
    </row>
    <row r="715" spans="1:27" x14ac:dyDescent="0.25">
      <c r="A715">
        <v>2695.261</v>
      </c>
      <c r="B715">
        <v>1797.3779999999999</v>
      </c>
      <c r="C715">
        <v>2052.9969999999998</v>
      </c>
      <c r="D715">
        <v>883.23699999999997</v>
      </c>
      <c r="J715">
        <f t="shared" si="197"/>
        <v>1965.2330303030301</v>
      </c>
      <c r="K715">
        <f t="shared" si="184"/>
        <v>1904.1459393939392</v>
      </c>
      <c r="L715">
        <f t="shared" si="185"/>
        <v>2203.054212121212</v>
      </c>
      <c r="M715">
        <f t="shared" si="186"/>
        <v>1537.8866969696976</v>
      </c>
      <c r="N715" t="e">
        <f t="shared" si="187"/>
        <v>#DIV/0!</v>
      </c>
      <c r="O715" t="e">
        <f t="shared" si="188"/>
        <v>#DIV/0!</v>
      </c>
      <c r="P715" t="e">
        <f t="shared" si="188"/>
        <v>#DIV/0!</v>
      </c>
      <c r="Q715" t="e">
        <f t="shared" si="188"/>
        <v>#DIV/0!</v>
      </c>
      <c r="T715">
        <f t="shared" si="189"/>
        <v>-1405.6422424242426</v>
      </c>
      <c r="U715">
        <f t="shared" si="190"/>
        <v>-576.70490909090972</v>
      </c>
      <c r="V715">
        <f t="shared" si="191"/>
        <v>22.657166666666853</v>
      </c>
      <c r="W715">
        <f t="shared" si="192"/>
        <v>-331.70057575757551</v>
      </c>
      <c r="X715" t="e">
        <f t="shared" si="193"/>
        <v>#DIV/0!</v>
      </c>
      <c r="Y715" t="e">
        <f t="shared" si="194"/>
        <v>#DIV/0!</v>
      </c>
      <c r="Z715" t="e">
        <f t="shared" si="195"/>
        <v>#DIV/0!</v>
      </c>
      <c r="AA715" t="e">
        <f t="shared" si="196"/>
        <v>#DIV/0!</v>
      </c>
    </row>
    <row r="716" spans="1:27" x14ac:dyDescent="0.25">
      <c r="A716">
        <v>2847.6640000000002</v>
      </c>
      <c r="B716">
        <v>1416.96</v>
      </c>
      <c r="C716">
        <v>2326.069</v>
      </c>
      <c r="D716">
        <v>1488.3119999999999</v>
      </c>
      <c r="J716">
        <f t="shared" si="197"/>
        <v>1931.7214545454544</v>
      </c>
      <c r="K716">
        <f t="shared" si="184"/>
        <v>1917.6370909090908</v>
      </c>
      <c r="L716">
        <f t="shared" si="185"/>
        <v>2207.0519090909088</v>
      </c>
      <c r="M716">
        <f t="shared" si="186"/>
        <v>1560.7414848484855</v>
      </c>
      <c r="N716" t="e">
        <f t="shared" si="187"/>
        <v>#DIV/0!</v>
      </c>
      <c r="O716" t="e">
        <f t="shared" si="188"/>
        <v>#DIV/0!</v>
      </c>
      <c r="P716" t="e">
        <f t="shared" si="188"/>
        <v>#DIV/0!</v>
      </c>
      <c r="Q716" t="e">
        <f t="shared" si="188"/>
        <v>#DIV/0!</v>
      </c>
      <c r="T716">
        <f t="shared" si="189"/>
        <v>-1439.1538181818182</v>
      </c>
      <c r="U716">
        <f t="shared" si="190"/>
        <v>-563.21375757575811</v>
      </c>
      <c r="V716">
        <f t="shared" si="191"/>
        <v>26.654863636363643</v>
      </c>
      <c r="W716">
        <f t="shared" si="192"/>
        <v>-308.84578787878763</v>
      </c>
      <c r="X716" t="e">
        <f t="shared" si="193"/>
        <v>#DIV/0!</v>
      </c>
      <c r="Y716" t="e">
        <f t="shared" si="194"/>
        <v>#DIV/0!</v>
      </c>
      <c r="Z716" t="e">
        <f t="shared" si="195"/>
        <v>#DIV/0!</v>
      </c>
      <c r="AA716" t="e">
        <f t="shared" si="196"/>
        <v>#DIV/0!</v>
      </c>
    </row>
    <row r="717" spans="1:27" x14ac:dyDescent="0.25">
      <c r="A717">
        <v>1734.922</v>
      </c>
      <c r="B717">
        <v>2406.8150000000001</v>
      </c>
      <c r="C717">
        <v>1427.15</v>
      </c>
      <c r="D717">
        <v>2531.002</v>
      </c>
      <c r="J717">
        <f t="shared" si="197"/>
        <v>1901.103878787879</v>
      </c>
      <c r="K717">
        <f t="shared" si="184"/>
        <v>1921.0831515151513</v>
      </c>
      <c r="L717">
        <f t="shared" si="185"/>
        <v>2234.1110909090903</v>
      </c>
      <c r="M717">
        <f t="shared" si="186"/>
        <v>1555.8393333333338</v>
      </c>
      <c r="N717" t="e">
        <f t="shared" si="187"/>
        <v>#DIV/0!</v>
      </c>
      <c r="O717" t="e">
        <f t="shared" si="188"/>
        <v>#DIV/0!</v>
      </c>
      <c r="P717" t="e">
        <f t="shared" si="188"/>
        <v>#DIV/0!</v>
      </c>
      <c r="Q717" t="e">
        <f t="shared" si="188"/>
        <v>#DIV/0!</v>
      </c>
      <c r="T717">
        <f t="shared" si="189"/>
        <v>-1469.7713939393936</v>
      </c>
      <c r="U717">
        <f t="shared" si="190"/>
        <v>-559.76769696969768</v>
      </c>
      <c r="V717">
        <f t="shared" si="191"/>
        <v>53.714045454545158</v>
      </c>
      <c r="W717">
        <f t="shared" si="192"/>
        <v>-313.7479393939393</v>
      </c>
      <c r="X717" t="e">
        <f t="shared" si="193"/>
        <v>#DIV/0!</v>
      </c>
      <c r="Y717" t="e">
        <f t="shared" si="194"/>
        <v>#DIV/0!</v>
      </c>
      <c r="Z717" t="e">
        <f t="shared" si="195"/>
        <v>#DIV/0!</v>
      </c>
      <c r="AA717" t="e">
        <f t="shared" si="196"/>
        <v>#DIV/0!</v>
      </c>
    </row>
    <row r="718" spans="1:27" x14ac:dyDescent="0.25">
      <c r="A718">
        <v>1091.585</v>
      </c>
      <c r="B718">
        <v>1191.3340000000001</v>
      </c>
      <c r="C718">
        <v>1673.9649999999999</v>
      </c>
      <c r="D718">
        <v>1546.58</v>
      </c>
      <c r="J718">
        <f t="shared" si="197"/>
        <v>1904.9983030303031</v>
      </c>
      <c r="K718">
        <f t="shared" si="184"/>
        <v>1900.0549393939391</v>
      </c>
      <c r="L718">
        <f t="shared" si="185"/>
        <v>2223.5379090909087</v>
      </c>
      <c r="M718">
        <f t="shared" si="186"/>
        <v>1511.0239090909095</v>
      </c>
      <c r="N718" t="e">
        <f t="shared" si="187"/>
        <v>#DIV/0!</v>
      </c>
      <c r="O718" t="e">
        <f t="shared" si="188"/>
        <v>#DIV/0!</v>
      </c>
      <c r="P718" t="e">
        <f t="shared" si="188"/>
        <v>#DIV/0!</v>
      </c>
      <c r="Q718" t="e">
        <f t="shared" si="188"/>
        <v>#DIV/0!</v>
      </c>
      <c r="T718">
        <f t="shared" si="189"/>
        <v>-1465.8769696969696</v>
      </c>
      <c r="U718">
        <f t="shared" si="190"/>
        <v>-580.79590909090984</v>
      </c>
      <c r="V718">
        <f t="shared" si="191"/>
        <v>43.14086363636352</v>
      </c>
      <c r="W718">
        <f t="shared" si="192"/>
        <v>-358.56336363636365</v>
      </c>
      <c r="X718" t="e">
        <f t="shared" si="193"/>
        <v>#DIV/0!</v>
      </c>
      <c r="Y718" t="e">
        <f t="shared" si="194"/>
        <v>#DIV/0!</v>
      </c>
      <c r="Z718" t="e">
        <f t="shared" si="195"/>
        <v>#DIV/0!</v>
      </c>
      <c r="AA718" t="e">
        <f t="shared" si="196"/>
        <v>#DIV/0!</v>
      </c>
    </row>
    <row r="719" spans="1:27" x14ac:dyDescent="0.25">
      <c r="A719">
        <v>1934.5070000000001</v>
      </c>
      <c r="B719">
        <v>1575.941</v>
      </c>
      <c r="C719">
        <v>2180.4119999999998</v>
      </c>
      <c r="D719">
        <v>1878.884</v>
      </c>
      <c r="J719">
        <f t="shared" si="197"/>
        <v>1949.3248484848486</v>
      </c>
      <c r="K719">
        <f t="shared" si="184"/>
        <v>1954.3520000000001</v>
      </c>
      <c r="L719">
        <f t="shared" si="185"/>
        <v>2213.8450303030304</v>
      </c>
      <c r="M719">
        <f t="shared" si="186"/>
        <v>1522.1379090909095</v>
      </c>
      <c r="N719" t="e">
        <f t="shared" si="187"/>
        <v>#DIV/0!</v>
      </c>
      <c r="O719" t="e">
        <f t="shared" si="188"/>
        <v>#DIV/0!</v>
      </c>
      <c r="P719" t="e">
        <f t="shared" si="188"/>
        <v>#DIV/0!</v>
      </c>
      <c r="Q719" t="e">
        <f t="shared" si="188"/>
        <v>#DIV/0!</v>
      </c>
      <c r="T719">
        <f t="shared" si="189"/>
        <v>-1421.550424242424</v>
      </c>
      <c r="U719">
        <f t="shared" si="190"/>
        <v>-526.49884848484885</v>
      </c>
      <c r="V719">
        <f t="shared" si="191"/>
        <v>33.447984848485248</v>
      </c>
      <c r="W719">
        <f t="shared" si="192"/>
        <v>-347.44936363636361</v>
      </c>
      <c r="X719" t="e">
        <f t="shared" si="193"/>
        <v>#DIV/0!</v>
      </c>
      <c r="Y719" t="e">
        <f t="shared" si="194"/>
        <v>#DIV/0!</v>
      </c>
      <c r="Z719" t="e">
        <f t="shared" si="195"/>
        <v>#DIV/0!</v>
      </c>
      <c r="AA719" t="e">
        <f t="shared" si="196"/>
        <v>#DIV/0!</v>
      </c>
    </row>
    <row r="720" spans="1:27" x14ac:dyDescent="0.25">
      <c r="A720">
        <v>1728.8969999999999</v>
      </c>
      <c r="B720">
        <v>1753.866</v>
      </c>
      <c r="C720">
        <v>2660.3040000000001</v>
      </c>
      <c r="D720">
        <v>1382.6590000000001</v>
      </c>
      <c r="J720">
        <f t="shared" si="197"/>
        <v>1953.2205757575757</v>
      </c>
      <c r="K720">
        <f t="shared" si="184"/>
        <v>1959.5723333333333</v>
      </c>
      <c r="L720">
        <f t="shared" si="185"/>
        <v>2229.5680303030299</v>
      </c>
      <c r="M720">
        <f t="shared" si="186"/>
        <v>1516.5643636363639</v>
      </c>
      <c r="N720" t="e">
        <f t="shared" si="187"/>
        <v>#DIV/0!</v>
      </c>
      <c r="O720" t="e">
        <f t="shared" si="188"/>
        <v>#DIV/0!</v>
      </c>
      <c r="P720" t="e">
        <f t="shared" si="188"/>
        <v>#DIV/0!</v>
      </c>
      <c r="Q720" t="e">
        <f t="shared" si="188"/>
        <v>#DIV/0!</v>
      </c>
      <c r="T720">
        <f t="shared" si="189"/>
        <v>-1417.6546969696969</v>
      </c>
      <c r="U720">
        <f t="shared" si="190"/>
        <v>-521.27851515151565</v>
      </c>
      <c r="V720">
        <f t="shared" si="191"/>
        <v>49.17098484848475</v>
      </c>
      <c r="W720">
        <f t="shared" si="192"/>
        <v>-353.02290909090925</v>
      </c>
      <c r="X720" t="e">
        <f t="shared" si="193"/>
        <v>#DIV/0!</v>
      </c>
      <c r="Y720" t="e">
        <f t="shared" si="194"/>
        <v>#DIV/0!</v>
      </c>
      <c r="Z720" t="e">
        <f t="shared" si="195"/>
        <v>#DIV/0!</v>
      </c>
      <c r="AA720" t="e">
        <f t="shared" si="196"/>
        <v>#DIV/0!</v>
      </c>
    </row>
    <row r="721" spans="1:27" x14ac:dyDescent="0.25">
      <c r="A721">
        <v>1532.9469999999999</v>
      </c>
      <c r="B721">
        <v>1568.671</v>
      </c>
      <c r="C721">
        <v>2242.5859999999998</v>
      </c>
      <c r="D721">
        <v>1207.712</v>
      </c>
      <c r="J721">
        <f t="shared" si="197"/>
        <v>1959.7603030303032</v>
      </c>
      <c r="K721">
        <f t="shared" si="184"/>
        <v>1956.400090909091</v>
      </c>
      <c r="L721">
        <f t="shared" si="185"/>
        <v>2209.6502727272723</v>
      </c>
      <c r="M721">
        <f t="shared" si="186"/>
        <v>1522.8052727272729</v>
      </c>
      <c r="N721" t="e">
        <f t="shared" si="187"/>
        <v>#DIV/0!</v>
      </c>
      <c r="O721" t="e">
        <f t="shared" si="188"/>
        <v>#DIV/0!</v>
      </c>
      <c r="P721" t="e">
        <f t="shared" si="188"/>
        <v>#DIV/0!</v>
      </c>
      <c r="Q721" t="e">
        <f t="shared" si="188"/>
        <v>#DIV/0!</v>
      </c>
      <c r="T721">
        <f t="shared" si="189"/>
        <v>-1411.1149696969694</v>
      </c>
      <c r="U721">
        <f t="shared" si="190"/>
        <v>-524.45075757575796</v>
      </c>
      <c r="V721">
        <f t="shared" si="191"/>
        <v>29.253227272727145</v>
      </c>
      <c r="W721">
        <f t="shared" si="192"/>
        <v>-346.78200000000015</v>
      </c>
      <c r="X721" t="e">
        <f t="shared" si="193"/>
        <v>#DIV/0!</v>
      </c>
      <c r="Y721" t="e">
        <f t="shared" si="194"/>
        <v>#DIV/0!</v>
      </c>
      <c r="Z721" t="e">
        <f t="shared" si="195"/>
        <v>#DIV/0!</v>
      </c>
      <c r="AA721" t="e">
        <f t="shared" si="196"/>
        <v>#DIV/0!</v>
      </c>
    </row>
    <row r="722" spans="1:27" x14ac:dyDescent="0.25">
      <c r="A722">
        <v>1092.5419999999999</v>
      </c>
      <c r="B722">
        <v>1032.4639999999999</v>
      </c>
      <c r="C722">
        <v>2198.4749999999999</v>
      </c>
      <c r="D722">
        <v>2139.5970000000002</v>
      </c>
      <c r="J722">
        <f t="shared" si="197"/>
        <v>1969.1833939393941</v>
      </c>
      <c r="K722">
        <f t="shared" si="184"/>
        <v>1959.7704545454546</v>
      </c>
      <c r="L722">
        <f t="shared" si="185"/>
        <v>2187.5980606060598</v>
      </c>
      <c r="M722">
        <f t="shared" si="186"/>
        <v>1527.015575757576</v>
      </c>
      <c r="N722" t="e">
        <f t="shared" si="187"/>
        <v>#DIV/0!</v>
      </c>
      <c r="O722" t="e">
        <f t="shared" si="188"/>
        <v>#DIV/0!</v>
      </c>
      <c r="P722" t="e">
        <f t="shared" si="188"/>
        <v>#DIV/0!</v>
      </c>
      <c r="Q722" t="e">
        <f t="shared" si="188"/>
        <v>#DIV/0!</v>
      </c>
      <c r="T722">
        <f t="shared" si="189"/>
        <v>-1401.6918787878785</v>
      </c>
      <c r="U722">
        <f t="shared" si="190"/>
        <v>-521.0803939393943</v>
      </c>
      <c r="V722">
        <f t="shared" si="191"/>
        <v>7.201015151514639</v>
      </c>
      <c r="W722">
        <f t="shared" si="192"/>
        <v>-342.57169696969709</v>
      </c>
      <c r="X722" t="e">
        <f t="shared" si="193"/>
        <v>#DIV/0!</v>
      </c>
      <c r="Y722" t="e">
        <f t="shared" si="194"/>
        <v>#DIV/0!</v>
      </c>
      <c r="Z722" t="e">
        <f t="shared" si="195"/>
        <v>#DIV/0!</v>
      </c>
      <c r="AA722" t="e">
        <f t="shared" si="196"/>
        <v>#DIV/0!</v>
      </c>
    </row>
    <row r="723" spans="1:27" x14ac:dyDescent="0.25">
      <c r="A723">
        <v>1291.625</v>
      </c>
      <c r="B723">
        <v>2363.9229999999998</v>
      </c>
      <c r="C723">
        <v>1652.711</v>
      </c>
      <c r="D723">
        <v>2219.3389999999999</v>
      </c>
      <c r="J723">
        <f t="shared" si="197"/>
        <v>2014.088121212121</v>
      </c>
      <c r="K723">
        <f t="shared" si="184"/>
        <v>1998.4497272727274</v>
      </c>
      <c r="L723">
        <f t="shared" si="185"/>
        <v>2192.185727272727</v>
      </c>
      <c r="M723">
        <f t="shared" si="186"/>
        <v>1505.0734545454545</v>
      </c>
      <c r="N723" t="e">
        <f t="shared" si="187"/>
        <v>#DIV/0!</v>
      </c>
      <c r="O723" t="e">
        <f t="shared" si="188"/>
        <v>#DIV/0!</v>
      </c>
      <c r="P723" t="e">
        <f t="shared" si="188"/>
        <v>#DIV/0!</v>
      </c>
      <c r="Q723" t="e">
        <f t="shared" si="188"/>
        <v>#DIV/0!</v>
      </c>
      <c r="T723">
        <f t="shared" si="189"/>
        <v>-1356.7871515151517</v>
      </c>
      <c r="U723">
        <f t="shared" si="190"/>
        <v>-482.40112121212155</v>
      </c>
      <c r="V723">
        <f t="shared" si="191"/>
        <v>11.788681818181885</v>
      </c>
      <c r="W723">
        <f t="shared" si="192"/>
        <v>-364.51381818181858</v>
      </c>
      <c r="X723" t="e">
        <f t="shared" si="193"/>
        <v>#DIV/0!</v>
      </c>
      <c r="Y723" t="e">
        <f t="shared" si="194"/>
        <v>#DIV/0!</v>
      </c>
      <c r="Z723" t="e">
        <f t="shared" si="195"/>
        <v>#DIV/0!</v>
      </c>
      <c r="AA723" t="e">
        <f t="shared" si="196"/>
        <v>#DIV/0!</v>
      </c>
    </row>
    <row r="724" spans="1:27" x14ac:dyDescent="0.25">
      <c r="A724">
        <v>1970.7550000000001</v>
      </c>
      <c r="B724">
        <v>2540.7220000000002</v>
      </c>
      <c r="C724">
        <v>2010.8</v>
      </c>
      <c r="D724">
        <v>2433.402</v>
      </c>
      <c r="J724">
        <f t="shared" si="197"/>
        <v>2008.9212121212124</v>
      </c>
      <c r="K724">
        <f t="shared" ref="K724:K787" si="198">AVERAGE(B724:B756)</f>
        <v>1960.3886363636364</v>
      </c>
      <c r="L724">
        <f t="shared" ref="L724:L787" si="199">AVERAGE(C724:C756)</f>
        <v>2218.6535454545451</v>
      </c>
      <c r="M724">
        <f t="shared" ref="M724:M787" si="200">AVERAGE(D724:D756)</f>
        <v>1508.8022121212121</v>
      </c>
      <c r="N724" t="e">
        <f t="shared" ref="N724:N787" si="201">AVERAGE(E724:E756)</f>
        <v>#DIV/0!</v>
      </c>
      <c r="O724" t="e">
        <f t="shared" ref="O724:Q787" si="202">AVERAGE(F724:F756)</f>
        <v>#DIV/0!</v>
      </c>
      <c r="P724" t="e">
        <f t="shared" si="202"/>
        <v>#DIV/0!</v>
      </c>
      <c r="Q724" t="e">
        <f t="shared" si="202"/>
        <v>#DIV/0!</v>
      </c>
      <c r="T724">
        <f t="shared" si="189"/>
        <v>-1361.9540606060602</v>
      </c>
      <c r="U724">
        <f t="shared" si="190"/>
        <v>-520.46221212121259</v>
      </c>
      <c r="V724">
        <f t="shared" si="191"/>
        <v>38.25649999999996</v>
      </c>
      <c r="W724">
        <f t="shared" si="192"/>
        <v>-360.78506060606105</v>
      </c>
      <c r="X724" t="e">
        <f t="shared" si="193"/>
        <v>#DIV/0!</v>
      </c>
      <c r="Y724" t="e">
        <f t="shared" si="194"/>
        <v>#DIV/0!</v>
      </c>
      <c r="Z724" t="e">
        <f t="shared" si="195"/>
        <v>#DIV/0!</v>
      </c>
      <c r="AA724" t="e">
        <f t="shared" si="196"/>
        <v>#DIV/0!</v>
      </c>
    </row>
    <row r="725" spans="1:27" x14ac:dyDescent="0.25">
      <c r="A725">
        <v>1389.126</v>
      </c>
      <c r="B725">
        <v>2571.9499999999998</v>
      </c>
      <c r="C725">
        <v>2609.2809999999999</v>
      </c>
      <c r="D725">
        <v>2078.4369999999999</v>
      </c>
      <c r="J725">
        <f t="shared" si="197"/>
        <v>2023.2296060606059</v>
      </c>
      <c r="K725">
        <f t="shared" si="198"/>
        <v>1935.9217272727274</v>
      </c>
      <c r="L725">
        <f t="shared" si="199"/>
        <v>2246.1327272727272</v>
      </c>
      <c r="M725">
        <f t="shared" si="200"/>
        <v>1483.693242424242</v>
      </c>
      <c r="N725" t="e">
        <f t="shared" si="201"/>
        <v>#DIV/0!</v>
      </c>
      <c r="O725" t="e">
        <f t="shared" si="202"/>
        <v>#DIV/0!</v>
      </c>
      <c r="P725" t="e">
        <f t="shared" si="202"/>
        <v>#DIV/0!</v>
      </c>
      <c r="Q725" t="e">
        <f t="shared" si="202"/>
        <v>#DIV/0!</v>
      </c>
      <c r="T725">
        <f t="shared" si="189"/>
        <v>-1347.6456666666668</v>
      </c>
      <c r="U725">
        <f t="shared" si="190"/>
        <v>-544.92912121212157</v>
      </c>
      <c r="V725">
        <f t="shared" si="191"/>
        <v>65.735681818182002</v>
      </c>
      <c r="W725">
        <f t="shared" si="192"/>
        <v>-385.89403030303106</v>
      </c>
      <c r="X725" t="e">
        <f t="shared" si="193"/>
        <v>#DIV/0!</v>
      </c>
      <c r="Y725" t="e">
        <f t="shared" si="194"/>
        <v>#DIV/0!</v>
      </c>
      <c r="Z725" t="e">
        <f t="shared" si="195"/>
        <v>#DIV/0!</v>
      </c>
      <c r="AA725" t="e">
        <f t="shared" si="196"/>
        <v>#DIV/0!</v>
      </c>
    </row>
    <row r="726" spans="1:27" x14ac:dyDescent="0.25">
      <c r="A726">
        <v>1689.796</v>
      </c>
      <c r="B726">
        <v>2339.12</v>
      </c>
      <c r="C726">
        <v>1503.99</v>
      </c>
      <c r="D726">
        <v>2346.127</v>
      </c>
      <c r="J726">
        <f t="shared" si="197"/>
        <v>2042.9764242424242</v>
      </c>
      <c r="K726">
        <f t="shared" si="198"/>
        <v>1902.8701212121209</v>
      </c>
      <c r="L726">
        <f t="shared" si="199"/>
        <v>2260.4408181818185</v>
      </c>
      <c r="M726">
        <f t="shared" si="200"/>
        <v>1469.8340606060601</v>
      </c>
      <c r="N726" t="e">
        <f t="shared" si="201"/>
        <v>#DIV/0!</v>
      </c>
      <c r="O726" t="e">
        <f t="shared" si="202"/>
        <v>#DIV/0!</v>
      </c>
      <c r="P726" t="e">
        <f t="shared" si="202"/>
        <v>#DIV/0!</v>
      </c>
      <c r="Q726" t="e">
        <f t="shared" si="202"/>
        <v>#DIV/0!</v>
      </c>
      <c r="T726">
        <f t="shared" si="189"/>
        <v>-1327.8988484848485</v>
      </c>
      <c r="U726">
        <f t="shared" si="190"/>
        <v>-577.98072727272802</v>
      </c>
      <c r="V726">
        <f t="shared" si="191"/>
        <v>80.043772727273335</v>
      </c>
      <c r="W726">
        <f t="shared" si="192"/>
        <v>-399.75321212121298</v>
      </c>
      <c r="X726" t="e">
        <f t="shared" si="193"/>
        <v>#DIV/0!</v>
      </c>
      <c r="Y726" t="e">
        <f t="shared" si="194"/>
        <v>#DIV/0!</v>
      </c>
      <c r="Z726" t="e">
        <f t="shared" si="195"/>
        <v>#DIV/0!</v>
      </c>
      <c r="AA726" t="e">
        <f t="shared" si="196"/>
        <v>#DIV/0!</v>
      </c>
    </row>
    <row r="727" spans="1:27" x14ac:dyDescent="0.25">
      <c r="A727">
        <v>2711.3180000000002</v>
      </c>
      <c r="B727">
        <v>2292.2159999999999</v>
      </c>
      <c r="C727">
        <v>3057.9209999999998</v>
      </c>
      <c r="D727">
        <v>1964.3340000000001</v>
      </c>
      <c r="J727">
        <f t="shared" si="197"/>
        <v>2050.9204848484846</v>
      </c>
      <c r="K727">
        <f t="shared" si="198"/>
        <v>1873.9190909090908</v>
      </c>
      <c r="L727">
        <f t="shared" si="199"/>
        <v>2313.7935151515153</v>
      </c>
      <c r="M727">
        <f t="shared" si="200"/>
        <v>1465.2226969696967</v>
      </c>
      <c r="N727" t="e">
        <f t="shared" si="201"/>
        <v>#DIV/0!</v>
      </c>
      <c r="O727" t="e">
        <f t="shared" si="202"/>
        <v>#DIV/0!</v>
      </c>
      <c r="P727" t="e">
        <f t="shared" si="202"/>
        <v>#DIV/0!</v>
      </c>
      <c r="Q727" t="e">
        <f t="shared" si="202"/>
        <v>#DIV/0!</v>
      </c>
      <c r="T727">
        <f t="shared" si="189"/>
        <v>-1319.954787878788</v>
      </c>
      <c r="U727">
        <f t="shared" si="190"/>
        <v>-606.93175757575818</v>
      </c>
      <c r="V727">
        <f t="shared" si="191"/>
        <v>133.39646969697014</v>
      </c>
      <c r="W727">
        <f t="shared" si="192"/>
        <v>-404.3645757575764</v>
      </c>
      <c r="X727" t="e">
        <f t="shared" si="193"/>
        <v>#DIV/0!</v>
      </c>
      <c r="Y727" t="e">
        <f t="shared" si="194"/>
        <v>#DIV/0!</v>
      </c>
      <c r="Z727" t="e">
        <f t="shared" si="195"/>
        <v>#DIV/0!</v>
      </c>
      <c r="AA727" t="e">
        <f t="shared" si="196"/>
        <v>#DIV/0!</v>
      </c>
    </row>
    <row r="728" spans="1:27" x14ac:dyDescent="0.25">
      <c r="A728">
        <v>1532.569</v>
      </c>
      <c r="B728">
        <v>2062.6280000000002</v>
      </c>
      <c r="C728">
        <v>2997.386</v>
      </c>
      <c r="D728">
        <v>1983.6289999999999</v>
      </c>
      <c r="J728">
        <f t="shared" si="197"/>
        <v>2019.713121212121</v>
      </c>
      <c r="K728">
        <f t="shared" si="198"/>
        <v>1860.5854545454542</v>
      </c>
      <c r="L728">
        <f t="shared" si="199"/>
        <v>2286.0873030303032</v>
      </c>
      <c r="M728">
        <f t="shared" si="200"/>
        <v>1447.8575757575754</v>
      </c>
      <c r="N728" t="e">
        <f t="shared" si="201"/>
        <v>#DIV/0!</v>
      </c>
      <c r="O728" t="e">
        <f t="shared" si="202"/>
        <v>#DIV/0!</v>
      </c>
      <c r="P728" t="e">
        <f t="shared" si="202"/>
        <v>#DIV/0!</v>
      </c>
      <c r="Q728" t="e">
        <f t="shared" si="202"/>
        <v>#DIV/0!</v>
      </c>
      <c r="T728">
        <f t="shared" si="189"/>
        <v>-1351.1621515151517</v>
      </c>
      <c r="U728">
        <f t="shared" si="190"/>
        <v>-620.2653939393947</v>
      </c>
      <c r="V728">
        <f t="shared" si="191"/>
        <v>105.6902575757581</v>
      </c>
      <c r="W728">
        <f t="shared" si="192"/>
        <v>-421.72969696969767</v>
      </c>
      <c r="X728" t="e">
        <f t="shared" si="193"/>
        <v>#DIV/0!</v>
      </c>
      <c r="Y728" t="e">
        <f t="shared" si="194"/>
        <v>#DIV/0!</v>
      </c>
      <c r="Z728" t="e">
        <f t="shared" si="195"/>
        <v>#DIV/0!</v>
      </c>
      <c r="AA728" t="e">
        <f t="shared" si="196"/>
        <v>#DIV/0!</v>
      </c>
    </row>
    <row r="729" spans="1:27" x14ac:dyDescent="0.25">
      <c r="A729">
        <v>2959.4639999999999</v>
      </c>
      <c r="B729">
        <v>1933.2339999999999</v>
      </c>
      <c r="C729">
        <v>1912.076</v>
      </c>
      <c r="D729">
        <v>1051.78</v>
      </c>
      <c r="J729">
        <f t="shared" si="197"/>
        <v>2021.0274242424241</v>
      </c>
      <c r="K729">
        <f t="shared" si="198"/>
        <v>1860.6385757575756</v>
      </c>
      <c r="L729">
        <f t="shared" si="199"/>
        <v>2244.8769696969694</v>
      </c>
      <c r="M729">
        <f t="shared" si="200"/>
        <v>1423.9395454545454</v>
      </c>
      <c r="N729" t="e">
        <f t="shared" si="201"/>
        <v>#DIV/0!</v>
      </c>
      <c r="O729" t="e">
        <f t="shared" si="202"/>
        <v>#DIV/0!</v>
      </c>
      <c r="P729" t="e">
        <f t="shared" si="202"/>
        <v>#DIV/0!</v>
      </c>
      <c r="Q729" t="e">
        <f t="shared" si="202"/>
        <v>#DIV/0!</v>
      </c>
      <c r="T729">
        <f t="shared" si="189"/>
        <v>-1349.8478484848486</v>
      </c>
      <c r="U729">
        <f t="shared" si="190"/>
        <v>-620.21227272727333</v>
      </c>
      <c r="V729">
        <f t="shared" si="191"/>
        <v>64.479924242424204</v>
      </c>
      <c r="W729">
        <f t="shared" si="192"/>
        <v>-445.64772727272771</v>
      </c>
      <c r="X729" t="e">
        <f t="shared" si="193"/>
        <v>#DIV/0!</v>
      </c>
      <c r="Y729" t="e">
        <f t="shared" si="194"/>
        <v>#DIV/0!</v>
      </c>
      <c r="Z729" t="e">
        <f t="shared" si="195"/>
        <v>#DIV/0!</v>
      </c>
      <c r="AA729" t="e">
        <f t="shared" si="196"/>
        <v>#DIV/0!</v>
      </c>
    </row>
    <row r="730" spans="1:27" x14ac:dyDescent="0.25">
      <c r="A730">
        <v>2067.0129999999999</v>
      </c>
      <c r="B730">
        <v>1733.3140000000001</v>
      </c>
      <c r="C730">
        <v>2289.9059999999999</v>
      </c>
      <c r="D730">
        <v>1201.682</v>
      </c>
      <c r="J730">
        <f t="shared" si="197"/>
        <v>1986.1603939393933</v>
      </c>
      <c r="K730">
        <f t="shared" si="198"/>
        <v>1829.1867878787878</v>
      </c>
      <c r="L730">
        <f t="shared" si="199"/>
        <v>2248.6447878787876</v>
      </c>
      <c r="M730">
        <f t="shared" si="200"/>
        <v>1423.7879696969696</v>
      </c>
      <c r="N730" t="e">
        <f t="shared" si="201"/>
        <v>#DIV/0!</v>
      </c>
      <c r="O730" t="e">
        <f t="shared" si="202"/>
        <v>#DIV/0!</v>
      </c>
      <c r="P730" t="e">
        <f t="shared" si="202"/>
        <v>#DIV/0!</v>
      </c>
      <c r="Q730" t="e">
        <f t="shared" si="202"/>
        <v>#DIV/0!</v>
      </c>
      <c r="T730">
        <f t="shared" si="189"/>
        <v>-1384.7148787878793</v>
      </c>
      <c r="U730">
        <f t="shared" si="190"/>
        <v>-651.66406060606118</v>
      </c>
      <c r="V730">
        <f t="shared" si="191"/>
        <v>68.24774242424246</v>
      </c>
      <c r="W730">
        <f t="shared" si="192"/>
        <v>-445.79930303030346</v>
      </c>
      <c r="X730" t="e">
        <f t="shared" si="193"/>
        <v>#DIV/0!</v>
      </c>
      <c r="Y730" t="e">
        <f t="shared" si="194"/>
        <v>#DIV/0!</v>
      </c>
      <c r="Z730" t="e">
        <f t="shared" si="195"/>
        <v>#DIV/0!</v>
      </c>
      <c r="AA730" t="e">
        <f t="shared" si="196"/>
        <v>#DIV/0!</v>
      </c>
    </row>
    <row r="731" spans="1:27" x14ac:dyDescent="0.25">
      <c r="A731">
        <v>2011.6659999999999</v>
      </c>
      <c r="B731">
        <v>1852.6220000000001</v>
      </c>
      <c r="C731">
        <v>1515.991</v>
      </c>
      <c r="D731">
        <v>1333.933</v>
      </c>
      <c r="J731">
        <f t="shared" si="197"/>
        <v>1988.3193333333329</v>
      </c>
      <c r="K731">
        <f t="shared" si="198"/>
        <v>1825.4684848484849</v>
      </c>
      <c r="L731">
        <f t="shared" si="199"/>
        <v>2227.5917272727274</v>
      </c>
      <c r="M731">
        <f t="shared" si="200"/>
        <v>1425.0146666666665</v>
      </c>
      <c r="N731" t="e">
        <f t="shared" si="201"/>
        <v>#DIV/0!</v>
      </c>
      <c r="O731" t="e">
        <f t="shared" si="202"/>
        <v>#DIV/0!</v>
      </c>
      <c r="P731" t="e">
        <f t="shared" si="202"/>
        <v>#DIV/0!</v>
      </c>
      <c r="Q731" t="e">
        <f t="shared" si="202"/>
        <v>#DIV/0!</v>
      </c>
      <c r="T731">
        <f t="shared" si="189"/>
        <v>-1382.5559393939398</v>
      </c>
      <c r="U731">
        <f t="shared" si="190"/>
        <v>-655.38236363636406</v>
      </c>
      <c r="V731">
        <f t="shared" si="191"/>
        <v>47.194681818182289</v>
      </c>
      <c r="W731">
        <f t="shared" si="192"/>
        <v>-444.57260606060663</v>
      </c>
      <c r="X731" t="e">
        <f t="shared" si="193"/>
        <v>#DIV/0!</v>
      </c>
      <c r="Y731" t="e">
        <f t="shared" si="194"/>
        <v>#DIV/0!</v>
      </c>
      <c r="Z731" t="e">
        <f t="shared" si="195"/>
        <v>#DIV/0!</v>
      </c>
      <c r="AA731" t="e">
        <f t="shared" si="196"/>
        <v>#DIV/0!</v>
      </c>
    </row>
    <row r="732" spans="1:27" x14ac:dyDescent="0.25">
      <c r="A732">
        <v>1538.62</v>
      </c>
      <c r="B732">
        <v>1383.7360000000001</v>
      </c>
      <c r="C732">
        <v>3583.0309999999999</v>
      </c>
      <c r="D732">
        <v>1388.047</v>
      </c>
      <c r="J732">
        <f t="shared" si="197"/>
        <v>1977.4656969696966</v>
      </c>
      <c r="K732">
        <f t="shared" si="198"/>
        <v>1829.3733030303028</v>
      </c>
      <c r="L732">
        <f t="shared" si="199"/>
        <v>2249.319242424242</v>
      </c>
      <c r="M732">
        <f t="shared" si="200"/>
        <v>1416.8927878787877</v>
      </c>
      <c r="N732" t="e">
        <f t="shared" si="201"/>
        <v>#DIV/0!</v>
      </c>
      <c r="O732" t="e">
        <f t="shared" si="202"/>
        <v>#DIV/0!</v>
      </c>
      <c r="P732" t="e">
        <f t="shared" si="202"/>
        <v>#DIV/0!</v>
      </c>
      <c r="Q732" t="e">
        <f t="shared" si="202"/>
        <v>#DIV/0!</v>
      </c>
      <c r="T732">
        <f t="shared" si="189"/>
        <v>-1393.409575757576</v>
      </c>
      <c r="U732">
        <f t="shared" si="190"/>
        <v>-651.47754545454609</v>
      </c>
      <c r="V732">
        <f t="shared" si="191"/>
        <v>68.92219696969687</v>
      </c>
      <c r="W732">
        <f t="shared" si="192"/>
        <v>-452.69448484848544</v>
      </c>
      <c r="X732" t="e">
        <f t="shared" si="193"/>
        <v>#DIV/0!</v>
      </c>
      <c r="Y732" t="e">
        <f t="shared" si="194"/>
        <v>#DIV/0!</v>
      </c>
      <c r="Z732" t="e">
        <f t="shared" si="195"/>
        <v>#DIV/0!</v>
      </c>
      <c r="AA732" t="e">
        <f t="shared" si="196"/>
        <v>#DIV/0!</v>
      </c>
    </row>
    <row r="733" spans="1:27" x14ac:dyDescent="0.25">
      <c r="A733">
        <v>1943.431</v>
      </c>
      <c r="B733">
        <v>1901.12</v>
      </c>
      <c r="C733">
        <v>1908.28</v>
      </c>
      <c r="D733">
        <v>1249.998</v>
      </c>
      <c r="J733">
        <f t="shared" si="197"/>
        <v>1989.4622727272724</v>
      </c>
      <c r="K733">
        <f t="shared" si="198"/>
        <v>1849.0458787878783</v>
      </c>
      <c r="L733">
        <f t="shared" si="199"/>
        <v>2175.0199999999995</v>
      </c>
      <c r="M733">
        <f t="shared" si="200"/>
        <v>1422.3546363636367</v>
      </c>
      <c r="N733" t="e">
        <f t="shared" si="201"/>
        <v>#DIV/0!</v>
      </c>
      <c r="O733" t="e">
        <f t="shared" si="202"/>
        <v>#DIV/0!</v>
      </c>
      <c r="P733" t="e">
        <f t="shared" si="202"/>
        <v>#DIV/0!</v>
      </c>
      <c r="Q733" t="e">
        <f t="shared" si="202"/>
        <v>#DIV/0!</v>
      </c>
      <c r="T733">
        <f t="shared" si="189"/>
        <v>-1381.4130000000002</v>
      </c>
      <c r="U733">
        <f t="shared" si="190"/>
        <v>-631.8049696969706</v>
      </c>
      <c r="V733">
        <f t="shared" si="191"/>
        <v>-5.3770454545456232</v>
      </c>
      <c r="W733">
        <f t="shared" si="192"/>
        <v>-447.2326363636364</v>
      </c>
      <c r="X733" t="e">
        <f t="shared" si="193"/>
        <v>#DIV/0!</v>
      </c>
      <c r="Y733" t="e">
        <f t="shared" si="194"/>
        <v>#DIV/0!</v>
      </c>
      <c r="Z733" t="e">
        <f t="shared" si="195"/>
        <v>#DIV/0!</v>
      </c>
      <c r="AA733" t="e">
        <f t="shared" si="196"/>
        <v>#DIV/0!</v>
      </c>
    </row>
    <row r="734" spans="1:27" x14ac:dyDescent="0.25">
      <c r="A734">
        <v>1679.893</v>
      </c>
      <c r="B734">
        <v>2904.0749999999998</v>
      </c>
      <c r="C734">
        <v>2593.5300000000002</v>
      </c>
      <c r="D734">
        <v>1373.345</v>
      </c>
      <c r="J734">
        <f t="shared" si="197"/>
        <v>1981.8244545454543</v>
      </c>
      <c r="K734">
        <f t="shared" si="198"/>
        <v>1849.6595454545452</v>
      </c>
      <c r="L734">
        <f t="shared" si="199"/>
        <v>2170.4265454545452</v>
      </c>
      <c r="M734">
        <f t="shared" si="200"/>
        <v>1423.3642121212122</v>
      </c>
      <c r="N734" t="e">
        <f t="shared" si="201"/>
        <v>#DIV/0!</v>
      </c>
      <c r="O734" t="e">
        <f t="shared" si="202"/>
        <v>#DIV/0!</v>
      </c>
      <c r="P734" t="e">
        <f t="shared" si="202"/>
        <v>#DIV/0!</v>
      </c>
      <c r="Q734" t="e">
        <f t="shared" si="202"/>
        <v>#DIV/0!</v>
      </c>
      <c r="T734">
        <f t="shared" si="189"/>
        <v>-1389.0508181818184</v>
      </c>
      <c r="U734">
        <f t="shared" si="190"/>
        <v>-631.19130303030374</v>
      </c>
      <c r="V734">
        <f t="shared" si="191"/>
        <v>-9.9704999999999018</v>
      </c>
      <c r="W734">
        <f t="shared" si="192"/>
        <v>-446.22306060606093</v>
      </c>
      <c r="X734" t="e">
        <f t="shared" si="193"/>
        <v>#DIV/0!</v>
      </c>
      <c r="Y734" t="e">
        <f t="shared" si="194"/>
        <v>#DIV/0!</v>
      </c>
      <c r="Z734" t="e">
        <f t="shared" si="195"/>
        <v>#DIV/0!</v>
      </c>
      <c r="AA734" t="e">
        <f t="shared" si="196"/>
        <v>#DIV/0!</v>
      </c>
    </row>
    <row r="735" spans="1:27" x14ac:dyDescent="0.25">
      <c r="A735">
        <v>3454.8</v>
      </c>
      <c r="B735">
        <v>1843.9090000000001</v>
      </c>
      <c r="C735">
        <v>1525.3989999999999</v>
      </c>
      <c r="D735">
        <v>990.41800000000001</v>
      </c>
      <c r="J735">
        <f t="shared" si="197"/>
        <v>1990.1073636363633</v>
      </c>
      <c r="K735">
        <f t="shared" si="198"/>
        <v>1822.6562121212119</v>
      </c>
      <c r="L735">
        <f t="shared" si="199"/>
        <v>2139.8229999999994</v>
      </c>
      <c r="M735">
        <f t="shared" si="200"/>
        <v>1416.6178484848485</v>
      </c>
      <c r="N735" t="e">
        <f t="shared" si="201"/>
        <v>#DIV/0!</v>
      </c>
      <c r="O735" t="e">
        <f t="shared" si="202"/>
        <v>#DIV/0!</v>
      </c>
      <c r="P735" t="e">
        <f t="shared" si="202"/>
        <v>#DIV/0!</v>
      </c>
      <c r="Q735" t="e">
        <f t="shared" si="202"/>
        <v>#DIV/0!</v>
      </c>
      <c r="T735">
        <f t="shared" si="189"/>
        <v>-1380.7679090909094</v>
      </c>
      <c r="U735">
        <f t="shared" si="190"/>
        <v>-658.19463636363707</v>
      </c>
      <c r="V735">
        <f t="shared" si="191"/>
        <v>-40.57404545454574</v>
      </c>
      <c r="W735">
        <f t="shared" si="192"/>
        <v>-452.96942424242457</v>
      </c>
      <c r="X735" t="e">
        <f t="shared" si="193"/>
        <v>#DIV/0!</v>
      </c>
      <c r="Y735" t="e">
        <f t="shared" si="194"/>
        <v>#DIV/0!</v>
      </c>
      <c r="Z735" t="e">
        <f t="shared" si="195"/>
        <v>#DIV/0!</v>
      </c>
      <c r="AA735" t="e">
        <f t="shared" si="196"/>
        <v>#DIV/0!</v>
      </c>
    </row>
    <row r="736" spans="1:27" x14ac:dyDescent="0.25">
      <c r="A736">
        <v>1685.4349999999999</v>
      </c>
      <c r="B736">
        <v>1523.8920000000001</v>
      </c>
      <c r="C736">
        <v>2151.6660000000002</v>
      </c>
      <c r="D736">
        <v>1111.444</v>
      </c>
      <c r="J736">
        <f t="shared" si="197"/>
        <v>1954.541909090909</v>
      </c>
      <c r="K736">
        <f t="shared" si="198"/>
        <v>1838.8699393939387</v>
      </c>
      <c r="L736">
        <f t="shared" si="199"/>
        <v>2158.1377878787875</v>
      </c>
      <c r="M736">
        <f t="shared" si="200"/>
        <v>1448.0246969696971</v>
      </c>
      <c r="N736" t="e">
        <f t="shared" si="201"/>
        <v>#DIV/0!</v>
      </c>
      <c r="O736" t="e">
        <f t="shared" si="202"/>
        <v>#DIV/0!</v>
      </c>
      <c r="P736" t="e">
        <f t="shared" si="202"/>
        <v>#DIV/0!</v>
      </c>
      <c r="Q736" t="e">
        <f t="shared" si="202"/>
        <v>#DIV/0!</v>
      </c>
      <c r="T736">
        <f t="shared" si="189"/>
        <v>-1416.3333636363636</v>
      </c>
      <c r="U736">
        <f t="shared" si="190"/>
        <v>-641.98090909091025</v>
      </c>
      <c r="V736">
        <f t="shared" si="191"/>
        <v>-22.259257575757601</v>
      </c>
      <c r="W736">
        <f t="shared" si="192"/>
        <v>-421.56257575757604</v>
      </c>
      <c r="X736" t="e">
        <f t="shared" si="193"/>
        <v>#DIV/0!</v>
      </c>
      <c r="Y736" t="e">
        <f t="shared" si="194"/>
        <v>#DIV/0!</v>
      </c>
      <c r="Z736" t="e">
        <f t="shared" si="195"/>
        <v>#DIV/0!</v>
      </c>
      <c r="AA736" t="e">
        <f t="shared" si="196"/>
        <v>#DIV/0!</v>
      </c>
    </row>
    <row r="737" spans="1:27" x14ac:dyDescent="0.25">
      <c r="A737">
        <v>2041.643</v>
      </c>
      <c r="B737">
        <v>1163.518</v>
      </c>
      <c r="C737">
        <v>2513.5540000000001</v>
      </c>
      <c r="D737">
        <v>763.947</v>
      </c>
      <c r="J737">
        <f t="shared" si="197"/>
        <v>1963.097121212121</v>
      </c>
      <c r="K737">
        <f t="shared" si="198"/>
        <v>1857.6359090909086</v>
      </c>
      <c r="L737">
        <f t="shared" si="199"/>
        <v>2124.3636969696963</v>
      </c>
      <c r="M737">
        <f t="shared" si="200"/>
        <v>1459.5804242424242</v>
      </c>
      <c r="N737" t="e">
        <f t="shared" si="201"/>
        <v>#DIV/0!</v>
      </c>
      <c r="O737" t="e">
        <f t="shared" si="202"/>
        <v>#DIV/0!</v>
      </c>
      <c r="P737" t="e">
        <f t="shared" si="202"/>
        <v>#DIV/0!</v>
      </c>
      <c r="Q737" t="e">
        <f t="shared" si="202"/>
        <v>#DIV/0!</v>
      </c>
      <c r="T737">
        <f t="shared" si="189"/>
        <v>-1407.7781515151516</v>
      </c>
      <c r="U737">
        <f t="shared" si="190"/>
        <v>-623.21493939394031</v>
      </c>
      <c r="V737">
        <f t="shared" si="191"/>
        <v>-56.03334848484883</v>
      </c>
      <c r="W737">
        <f t="shared" si="192"/>
        <v>-410.00684848484889</v>
      </c>
      <c r="X737" t="e">
        <f t="shared" si="193"/>
        <v>#DIV/0!</v>
      </c>
      <c r="Y737" t="e">
        <f t="shared" si="194"/>
        <v>#DIV/0!</v>
      </c>
      <c r="Z737" t="e">
        <f t="shared" si="195"/>
        <v>#DIV/0!</v>
      </c>
      <c r="AA737" t="e">
        <f t="shared" si="196"/>
        <v>#DIV/0!</v>
      </c>
    </row>
    <row r="738" spans="1:27" x14ac:dyDescent="0.25">
      <c r="A738">
        <v>2339.587</v>
      </c>
      <c r="B738">
        <v>2277.4540000000002</v>
      </c>
      <c r="C738">
        <v>2167.3629999999998</v>
      </c>
      <c r="D738">
        <v>1153.008</v>
      </c>
      <c r="J738">
        <f t="shared" si="197"/>
        <v>1957.2056969696969</v>
      </c>
      <c r="K738">
        <f t="shared" si="198"/>
        <v>1879.2502727272722</v>
      </c>
      <c r="L738">
        <f t="shared" si="199"/>
        <v>2127.2196969696965</v>
      </c>
      <c r="M738">
        <f t="shared" si="200"/>
        <v>1487.0371515151517</v>
      </c>
      <c r="N738" t="e">
        <f t="shared" si="201"/>
        <v>#DIV/0!</v>
      </c>
      <c r="O738" t="e">
        <f t="shared" si="202"/>
        <v>#DIV/0!</v>
      </c>
      <c r="P738" t="e">
        <f t="shared" si="202"/>
        <v>#DIV/0!</v>
      </c>
      <c r="Q738" t="e">
        <f t="shared" si="202"/>
        <v>#DIV/0!</v>
      </c>
      <c r="T738">
        <f t="shared" si="189"/>
        <v>-1413.6695757575758</v>
      </c>
      <c r="U738">
        <f t="shared" si="190"/>
        <v>-601.60057575757673</v>
      </c>
      <c r="V738">
        <f t="shared" si="191"/>
        <v>-53.177348484848608</v>
      </c>
      <c r="W738">
        <f t="shared" si="192"/>
        <v>-382.55012121212144</v>
      </c>
      <c r="X738" t="e">
        <f t="shared" si="193"/>
        <v>#DIV/0!</v>
      </c>
      <c r="Y738" t="e">
        <f t="shared" si="194"/>
        <v>#DIV/0!</v>
      </c>
      <c r="Z738" t="e">
        <f t="shared" si="195"/>
        <v>#DIV/0!</v>
      </c>
      <c r="AA738" t="e">
        <f t="shared" si="196"/>
        <v>#DIV/0!</v>
      </c>
    </row>
    <row r="739" spans="1:27" x14ac:dyDescent="0.25">
      <c r="A739">
        <v>2035.9780000000001</v>
      </c>
      <c r="B739">
        <v>1564.8510000000001</v>
      </c>
      <c r="C739">
        <v>2028.1479999999999</v>
      </c>
      <c r="D739">
        <v>1766.0119999999999</v>
      </c>
      <c r="J739">
        <f t="shared" si="197"/>
        <v>1951.741939393939</v>
      </c>
      <c r="K739">
        <f t="shared" si="198"/>
        <v>1849.8299090909088</v>
      </c>
      <c r="L739">
        <f t="shared" si="199"/>
        <v>2124.8988181818177</v>
      </c>
      <c r="M739">
        <f t="shared" si="200"/>
        <v>1513.1620606060605</v>
      </c>
      <c r="N739" t="e">
        <f t="shared" si="201"/>
        <v>#DIV/0!</v>
      </c>
      <c r="O739" t="e">
        <f t="shared" si="202"/>
        <v>#DIV/0!</v>
      </c>
      <c r="P739" t="e">
        <f t="shared" si="202"/>
        <v>#DIV/0!</v>
      </c>
      <c r="Q739" t="e">
        <f t="shared" si="202"/>
        <v>#DIV/0!</v>
      </c>
      <c r="T739">
        <f t="shared" si="189"/>
        <v>-1419.1333333333337</v>
      </c>
      <c r="U739">
        <f t="shared" si="190"/>
        <v>-631.02093939394013</v>
      </c>
      <c r="V739">
        <f t="shared" si="191"/>
        <v>-55.49822727272749</v>
      </c>
      <c r="W739">
        <f t="shared" si="192"/>
        <v>-356.42521212121255</v>
      </c>
      <c r="X739" t="e">
        <f t="shared" si="193"/>
        <v>#DIV/0!</v>
      </c>
      <c r="Y739" t="e">
        <f t="shared" si="194"/>
        <v>#DIV/0!</v>
      </c>
      <c r="Z739" t="e">
        <f t="shared" si="195"/>
        <v>#DIV/0!</v>
      </c>
      <c r="AA739" t="e">
        <f t="shared" si="196"/>
        <v>#DIV/0!</v>
      </c>
    </row>
    <row r="740" spans="1:27" x14ac:dyDescent="0.25">
      <c r="A740">
        <v>2241.672</v>
      </c>
      <c r="B740">
        <v>2580.277</v>
      </c>
      <c r="C740">
        <v>2729.4389999999999</v>
      </c>
      <c r="D740">
        <v>1720.8810000000001</v>
      </c>
      <c r="J740">
        <f t="shared" si="197"/>
        <v>1958.7248484848485</v>
      </c>
      <c r="K740">
        <f t="shared" si="198"/>
        <v>1864.4103636363634</v>
      </c>
      <c r="L740">
        <f t="shared" si="199"/>
        <v>2130.7613939393937</v>
      </c>
      <c r="M740">
        <f t="shared" si="200"/>
        <v>1499.7915454545453</v>
      </c>
      <c r="N740" t="e">
        <f t="shared" si="201"/>
        <v>#DIV/0!</v>
      </c>
      <c r="O740" t="e">
        <f t="shared" si="202"/>
        <v>#DIV/0!</v>
      </c>
      <c r="P740" t="e">
        <f t="shared" si="202"/>
        <v>#DIV/0!</v>
      </c>
      <c r="Q740" t="e">
        <f t="shared" si="202"/>
        <v>#DIV/0!</v>
      </c>
      <c r="T740">
        <f t="shared" si="189"/>
        <v>-1412.1504242424242</v>
      </c>
      <c r="U740">
        <f t="shared" si="190"/>
        <v>-616.44048484848554</v>
      </c>
      <c r="V740">
        <f t="shared" si="191"/>
        <v>-49.635651515151494</v>
      </c>
      <c r="W740">
        <f t="shared" si="192"/>
        <v>-369.79572727272785</v>
      </c>
      <c r="X740" t="e">
        <f t="shared" si="193"/>
        <v>#DIV/0!</v>
      </c>
      <c r="Y740" t="e">
        <f t="shared" si="194"/>
        <v>#DIV/0!</v>
      </c>
      <c r="Z740" t="e">
        <f t="shared" si="195"/>
        <v>#DIV/0!</v>
      </c>
      <c r="AA740" t="e">
        <f t="shared" si="196"/>
        <v>#DIV/0!</v>
      </c>
    </row>
    <row r="741" spans="1:27" x14ac:dyDescent="0.25">
      <c r="A741">
        <v>1658.6010000000001</v>
      </c>
      <c r="B741">
        <v>1669.23</v>
      </c>
      <c r="C741">
        <v>1764.7950000000001</v>
      </c>
      <c r="D741">
        <v>1517.1179999999999</v>
      </c>
      <c r="J741">
        <f t="shared" si="197"/>
        <v>1975.1639696969692</v>
      </c>
      <c r="K741">
        <f t="shared" si="198"/>
        <v>1857.8257575757573</v>
      </c>
      <c r="L741">
        <f t="shared" si="199"/>
        <v>2119.2025454545446</v>
      </c>
      <c r="M741">
        <f t="shared" si="200"/>
        <v>1478.5930606060606</v>
      </c>
      <c r="N741" t="e">
        <f t="shared" si="201"/>
        <v>#DIV/0!</v>
      </c>
      <c r="O741" t="e">
        <f t="shared" si="202"/>
        <v>#DIV/0!</v>
      </c>
      <c r="P741" t="e">
        <f t="shared" si="202"/>
        <v>#DIV/0!</v>
      </c>
      <c r="Q741" t="e">
        <f t="shared" si="202"/>
        <v>#DIV/0!</v>
      </c>
      <c r="T741">
        <f t="shared" si="189"/>
        <v>-1395.7113030303035</v>
      </c>
      <c r="U741">
        <f t="shared" si="190"/>
        <v>-623.02509090909166</v>
      </c>
      <c r="V741">
        <f t="shared" si="191"/>
        <v>-61.194500000000517</v>
      </c>
      <c r="W741">
        <f t="shared" si="192"/>
        <v>-390.99421212121251</v>
      </c>
      <c r="X741" t="e">
        <f t="shared" si="193"/>
        <v>#DIV/0!</v>
      </c>
      <c r="Y741" t="e">
        <f t="shared" si="194"/>
        <v>#DIV/0!</v>
      </c>
      <c r="Z741" t="e">
        <f t="shared" si="195"/>
        <v>#DIV/0!</v>
      </c>
      <c r="AA741" t="e">
        <f t="shared" si="196"/>
        <v>#DIV/0!</v>
      </c>
    </row>
    <row r="742" spans="1:27" x14ac:dyDescent="0.25">
      <c r="A742">
        <v>1351.97</v>
      </c>
      <c r="B742">
        <v>1644.873</v>
      </c>
      <c r="C742">
        <v>3128.2310000000002</v>
      </c>
      <c r="D742">
        <v>1607.5129999999999</v>
      </c>
      <c r="J742">
        <f t="shared" si="197"/>
        <v>1989.6584545454543</v>
      </c>
      <c r="K742">
        <f t="shared" si="198"/>
        <v>1859.6338484848482</v>
      </c>
      <c r="L742">
        <f t="shared" si="199"/>
        <v>2133.7780606060605</v>
      </c>
      <c r="M742">
        <f t="shared" si="200"/>
        <v>1465.4281515151513</v>
      </c>
      <c r="N742" t="e">
        <f t="shared" si="201"/>
        <v>#DIV/0!</v>
      </c>
      <c r="O742" t="e">
        <f t="shared" si="202"/>
        <v>#DIV/0!</v>
      </c>
      <c r="P742" t="e">
        <f t="shared" si="202"/>
        <v>#DIV/0!</v>
      </c>
      <c r="Q742" t="e">
        <f t="shared" si="202"/>
        <v>#DIV/0!</v>
      </c>
      <c r="T742">
        <f t="shared" si="189"/>
        <v>-1381.2168181818183</v>
      </c>
      <c r="U742">
        <f t="shared" si="190"/>
        <v>-621.21700000000078</v>
      </c>
      <c r="V742">
        <f t="shared" si="191"/>
        <v>-46.618984848484615</v>
      </c>
      <c r="W742">
        <f t="shared" si="192"/>
        <v>-404.15912121212182</v>
      </c>
      <c r="X742" t="e">
        <f t="shared" si="193"/>
        <v>#DIV/0!</v>
      </c>
      <c r="Y742" t="e">
        <f t="shared" si="194"/>
        <v>#DIV/0!</v>
      </c>
      <c r="Z742" t="e">
        <f t="shared" si="195"/>
        <v>#DIV/0!</v>
      </c>
      <c r="AA742" t="e">
        <f t="shared" si="196"/>
        <v>#DIV/0!</v>
      </c>
    </row>
    <row r="743" spans="1:27" x14ac:dyDescent="0.25">
      <c r="A743">
        <v>1362.992</v>
      </c>
      <c r="B743">
        <v>1065.596</v>
      </c>
      <c r="C743">
        <v>2089.8919999999998</v>
      </c>
      <c r="D743">
        <v>1470.4949999999999</v>
      </c>
      <c r="J743">
        <f t="shared" si="197"/>
        <v>1983.1148181818178</v>
      </c>
      <c r="K743">
        <f t="shared" si="198"/>
        <v>1831.7267878787877</v>
      </c>
      <c r="L743">
        <f t="shared" si="199"/>
        <v>2105.4254848484848</v>
      </c>
      <c r="M743">
        <f t="shared" si="200"/>
        <v>1473.0572727272724</v>
      </c>
      <c r="N743" t="e">
        <f t="shared" si="201"/>
        <v>#DIV/0!</v>
      </c>
      <c r="O743" t="e">
        <f t="shared" si="202"/>
        <v>#DIV/0!</v>
      </c>
      <c r="P743" t="e">
        <f t="shared" si="202"/>
        <v>#DIV/0!</v>
      </c>
      <c r="Q743" t="e">
        <f t="shared" si="202"/>
        <v>#DIV/0!</v>
      </c>
      <c r="T743">
        <f t="shared" si="189"/>
        <v>-1387.7604545454549</v>
      </c>
      <c r="U743">
        <f t="shared" si="190"/>
        <v>-649.12406060606122</v>
      </c>
      <c r="V743">
        <f t="shared" si="191"/>
        <v>-74.971560606060393</v>
      </c>
      <c r="W743">
        <f t="shared" si="192"/>
        <v>-396.53000000000065</v>
      </c>
      <c r="X743" t="e">
        <f t="shared" si="193"/>
        <v>#DIV/0!</v>
      </c>
      <c r="Y743" t="e">
        <f t="shared" si="194"/>
        <v>#DIV/0!</v>
      </c>
      <c r="Z743" t="e">
        <f t="shared" si="195"/>
        <v>#DIV/0!</v>
      </c>
      <c r="AA743" t="e">
        <f t="shared" si="196"/>
        <v>#DIV/0!</v>
      </c>
    </row>
    <row r="744" spans="1:27" x14ac:dyDescent="0.25">
      <c r="A744">
        <v>2503.4029999999998</v>
      </c>
      <c r="B744">
        <v>2299.6149999999998</v>
      </c>
      <c r="C744">
        <v>2110.6790000000001</v>
      </c>
      <c r="D744">
        <v>968.67100000000005</v>
      </c>
      <c r="J744">
        <f t="shared" si="197"/>
        <v>2010.4355757575756</v>
      </c>
      <c r="K744">
        <f t="shared" si="198"/>
        <v>1848.6893636363634</v>
      </c>
      <c r="L744">
        <f t="shared" si="199"/>
        <v>2128.2011212121211</v>
      </c>
      <c r="M744">
        <f t="shared" si="200"/>
        <v>1477.2562424242424</v>
      </c>
      <c r="N744" t="e">
        <f t="shared" si="201"/>
        <v>#DIV/0!</v>
      </c>
      <c r="O744" t="e">
        <f t="shared" si="202"/>
        <v>#DIV/0!</v>
      </c>
      <c r="P744" t="e">
        <f t="shared" si="202"/>
        <v>#DIV/0!</v>
      </c>
      <c r="Q744" t="e">
        <f t="shared" si="202"/>
        <v>#DIV/0!</v>
      </c>
      <c r="T744">
        <f t="shared" si="189"/>
        <v>-1360.439696969697</v>
      </c>
      <c r="U744">
        <f t="shared" si="190"/>
        <v>-632.16148484848554</v>
      </c>
      <c r="V744">
        <f t="shared" si="191"/>
        <v>-52.195924242424098</v>
      </c>
      <c r="W744">
        <f t="shared" si="192"/>
        <v>-392.33103030303073</v>
      </c>
      <c r="X744" t="e">
        <f t="shared" si="193"/>
        <v>#DIV/0!</v>
      </c>
      <c r="Y744" t="e">
        <f t="shared" si="194"/>
        <v>#DIV/0!</v>
      </c>
      <c r="Z744" t="e">
        <f t="shared" si="195"/>
        <v>#DIV/0!</v>
      </c>
      <c r="AA744" t="e">
        <f t="shared" si="196"/>
        <v>#DIV/0!</v>
      </c>
    </row>
    <row r="745" spans="1:27" x14ac:dyDescent="0.25">
      <c r="A745">
        <v>1560.654</v>
      </c>
      <c r="B745">
        <v>2779.0729999999999</v>
      </c>
      <c r="C745">
        <v>1856.3620000000001</v>
      </c>
      <c r="D745">
        <v>1342.0519999999999</v>
      </c>
      <c r="J745">
        <f t="shared" si="197"/>
        <v>2007.7240303030303</v>
      </c>
      <c r="K745">
        <f t="shared" si="198"/>
        <v>1863.2800606060605</v>
      </c>
      <c r="L745">
        <f t="shared" si="199"/>
        <v>2139.7802727272724</v>
      </c>
      <c r="M745">
        <f t="shared" si="200"/>
        <v>1491.9598181818183</v>
      </c>
      <c r="N745" t="e">
        <f t="shared" si="201"/>
        <v>#DIV/0!</v>
      </c>
      <c r="O745" t="e">
        <f t="shared" si="202"/>
        <v>#DIV/0!</v>
      </c>
      <c r="P745" t="e">
        <f t="shared" si="202"/>
        <v>#DIV/0!</v>
      </c>
      <c r="Q745" t="e">
        <f t="shared" si="202"/>
        <v>#DIV/0!</v>
      </c>
      <c r="T745">
        <f t="shared" si="189"/>
        <v>-1363.1512424242424</v>
      </c>
      <c r="U745">
        <f t="shared" si="190"/>
        <v>-617.57078787878845</v>
      </c>
      <c r="V745">
        <f t="shared" si="191"/>
        <v>-40.616772727272746</v>
      </c>
      <c r="W745">
        <f t="shared" si="192"/>
        <v>-377.62745454545484</v>
      </c>
      <c r="X745" t="e">
        <f t="shared" si="193"/>
        <v>#DIV/0!</v>
      </c>
      <c r="Y745" t="e">
        <f t="shared" si="194"/>
        <v>#DIV/0!</v>
      </c>
      <c r="Z745" t="e">
        <f t="shared" si="195"/>
        <v>#DIV/0!</v>
      </c>
      <c r="AA745" t="e">
        <f t="shared" si="196"/>
        <v>#DIV/0!</v>
      </c>
    </row>
    <row r="746" spans="1:27" x14ac:dyDescent="0.25">
      <c r="A746">
        <v>2498.0949999999998</v>
      </c>
      <c r="B746">
        <v>2255.8589999999999</v>
      </c>
      <c r="C746">
        <v>2067.8910000000001</v>
      </c>
      <c r="D746">
        <v>1654.673</v>
      </c>
      <c r="J746">
        <f t="shared" si="197"/>
        <v>1991.8499696969698</v>
      </c>
      <c r="K746">
        <f t="shared" si="198"/>
        <v>1845.9194848484847</v>
      </c>
      <c r="L746">
        <f t="shared" si="199"/>
        <v>2157.2951818181818</v>
      </c>
      <c r="M746">
        <f t="shared" si="200"/>
        <v>1507.482</v>
      </c>
      <c r="N746" t="e">
        <f t="shared" si="201"/>
        <v>#DIV/0!</v>
      </c>
      <c r="O746" t="e">
        <f t="shared" si="202"/>
        <v>#DIV/0!</v>
      </c>
      <c r="P746" t="e">
        <f t="shared" si="202"/>
        <v>#DIV/0!</v>
      </c>
      <c r="Q746" t="e">
        <f t="shared" si="202"/>
        <v>#DIV/0!</v>
      </c>
      <c r="T746">
        <f t="shared" si="189"/>
        <v>-1379.0253030303029</v>
      </c>
      <c r="U746">
        <f t="shared" si="190"/>
        <v>-634.93136363636427</v>
      </c>
      <c r="V746">
        <f t="shared" si="191"/>
        <v>-23.101863636363305</v>
      </c>
      <c r="W746">
        <f t="shared" si="192"/>
        <v>-362.10527272727313</v>
      </c>
      <c r="X746" t="e">
        <f t="shared" si="193"/>
        <v>#DIV/0!</v>
      </c>
      <c r="Y746" t="e">
        <f t="shared" si="194"/>
        <v>#DIV/0!</v>
      </c>
      <c r="Z746" t="e">
        <f t="shared" si="195"/>
        <v>#DIV/0!</v>
      </c>
      <c r="AA746" t="e">
        <f t="shared" si="196"/>
        <v>#DIV/0!</v>
      </c>
    </row>
    <row r="747" spans="1:27" x14ac:dyDescent="0.25">
      <c r="A747">
        <v>2674.259</v>
      </c>
      <c r="B747">
        <v>1546.58</v>
      </c>
      <c r="C747">
        <v>2170.509</v>
      </c>
      <c r="D747">
        <v>1001.9930000000001</v>
      </c>
      <c r="J747">
        <f t="shared" si="197"/>
        <v>1982.5787272727271</v>
      </c>
      <c r="K747">
        <f t="shared" si="198"/>
        <v>1845.0058484848485</v>
      </c>
      <c r="L747">
        <f t="shared" si="199"/>
        <v>2161.8018787878782</v>
      </c>
      <c r="M747">
        <f t="shared" si="200"/>
        <v>1500.5984242424242</v>
      </c>
      <c r="N747" t="e">
        <f t="shared" si="201"/>
        <v>#DIV/0!</v>
      </c>
      <c r="O747" t="e">
        <f t="shared" si="202"/>
        <v>#DIV/0!</v>
      </c>
      <c r="P747" t="e">
        <f t="shared" si="202"/>
        <v>#DIV/0!</v>
      </c>
      <c r="Q747" t="e">
        <f t="shared" si="202"/>
        <v>#DIV/0!</v>
      </c>
      <c r="T747">
        <f t="shared" si="189"/>
        <v>-1388.2965454545456</v>
      </c>
      <c r="U747">
        <f t="shared" si="190"/>
        <v>-635.84500000000048</v>
      </c>
      <c r="V747">
        <f t="shared" si="191"/>
        <v>-18.595166666666955</v>
      </c>
      <c r="W747">
        <f t="shared" si="192"/>
        <v>-368.98884848484886</v>
      </c>
      <c r="X747" t="e">
        <f t="shared" si="193"/>
        <v>#DIV/0!</v>
      </c>
      <c r="Y747" t="e">
        <f t="shared" si="194"/>
        <v>#DIV/0!</v>
      </c>
      <c r="Z747" t="e">
        <f t="shared" si="195"/>
        <v>#DIV/0!</v>
      </c>
      <c r="AA747" t="e">
        <f t="shared" si="196"/>
        <v>#DIV/0!</v>
      </c>
    </row>
    <row r="748" spans="1:27" x14ac:dyDescent="0.25">
      <c r="A748">
        <v>1589.3789999999999</v>
      </c>
      <c r="B748">
        <v>2242.5859999999998</v>
      </c>
      <c r="C748">
        <v>2184.9209999999998</v>
      </c>
      <c r="D748">
        <v>1637.4449999999999</v>
      </c>
      <c r="J748">
        <f t="shared" si="197"/>
        <v>1963.5539999999999</v>
      </c>
      <c r="K748">
        <f t="shared" si="198"/>
        <v>1854.3427878787879</v>
      </c>
      <c r="L748">
        <f t="shared" si="199"/>
        <v>2165.238151515151</v>
      </c>
      <c r="M748">
        <f t="shared" si="200"/>
        <v>1533.4848787878786</v>
      </c>
      <c r="N748" t="e">
        <f t="shared" si="201"/>
        <v>#DIV/0!</v>
      </c>
      <c r="O748" t="e">
        <f t="shared" si="202"/>
        <v>#DIV/0!</v>
      </c>
      <c r="P748" t="e">
        <f t="shared" si="202"/>
        <v>#DIV/0!</v>
      </c>
      <c r="Q748" t="e">
        <f t="shared" si="202"/>
        <v>#DIV/0!</v>
      </c>
      <c r="T748">
        <f t="shared" si="189"/>
        <v>-1407.3212727272728</v>
      </c>
      <c r="U748">
        <f t="shared" si="190"/>
        <v>-626.50806060606101</v>
      </c>
      <c r="V748">
        <f t="shared" si="191"/>
        <v>-15.158893939394147</v>
      </c>
      <c r="W748">
        <f t="shared" si="192"/>
        <v>-336.10239393939446</v>
      </c>
      <c r="X748" t="e">
        <f t="shared" si="193"/>
        <v>#DIV/0!</v>
      </c>
      <c r="Y748" t="e">
        <f t="shared" si="194"/>
        <v>#DIV/0!</v>
      </c>
      <c r="Z748" t="e">
        <f t="shared" si="195"/>
        <v>#DIV/0!</v>
      </c>
      <c r="AA748" t="e">
        <f t="shared" si="196"/>
        <v>#DIV/0!</v>
      </c>
    </row>
    <row r="749" spans="1:27" x14ac:dyDescent="0.25">
      <c r="A749">
        <v>1837.2840000000001</v>
      </c>
      <c r="B749">
        <v>1530.68</v>
      </c>
      <c r="C749">
        <v>3219.0219999999999</v>
      </c>
      <c r="D749">
        <v>1326.5409999999999</v>
      </c>
      <c r="J749">
        <f t="shared" si="197"/>
        <v>1958.4062727272724</v>
      </c>
      <c r="K749">
        <f t="shared" si="198"/>
        <v>1874.1044848484851</v>
      </c>
      <c r="L749">
        <f t="shared" si="199"/>
        <v>2165.5118181818179</v>
      </c>
      <c r="M749">
        <f t="shared" si="200"/>
        <v>1525.4059999999997</v>
      </c>
      <c r="N749" t="e">
        <f t="shared" si="201"/>
        <v>#DIV/0!</v>
      </c>
      <c r="O749" t="e">
        <f t="shared" si="202"/>
        <v>#DIV/0!</v>
      </c>
      <c r="P749" t="e">
        <f t="shared" si="202"/>
        <v>#DIV/0!</v>
      </c>
      <c r="Q749" t="e">
        <f t="shared" si="202"/>
        <v>#DIV/0!</v>
      </c>
      <c r="T749">
        <f t="shared" si="189"/>
        <v>-1412.4690000000003</v>
      </c>
      <c r="U749">
        <f t="shared" si="190"/>
        <v>-606.74636363636387</v>
      </c>
      <c r="V749">
        <f t="shared" si="191"/>
        <v>-14.885227272727207</v>
      </c>
      <c r="W749">
        <f t="shared" si="192"/>
        <v>-344.18127272727338</v>
      </c>
      <c r="X749" t="e">
        <f t="shared" si="193"/>
        <v>#DIV/0!</v>
      </c>
      <c r="Y749" t="e">
        <f t="shared" si="194"/>
        <v>#DIV/0!</v>
      </c>
      <c r="Z749" t="e">
        <f t="shared" si="195"/>
        <v>#DIV/0!</v>
      </c>
      <c r="AA749" t="e">
        <f t="shared" si="196"/>
        <v>#DIV/0!</v>
      </c>
    </row>
    <row r="750" spans="1:27" x14ac:dyDescent="0.25">
      <c r="A750">
        <v>1863.4380000000001</v>
      </c>
      <c r="B750">
        <v>1712.884</v>
      </c>
      <c r="C750">
        <v>1078.2349999999999</v>
      </c>
      <c r="D750">
        <v>1052.0930000000001</v>
      </c>
      <c r="J750">
        <f t="shared" si="197"/>
        <v>1944.7167878787877</v>
      </c>
      <c r="K750">
        <f t="shared" si="198"/>
        <v>1870.9672121212125</v>
      </c>
      <c r="L750">
        <f t="shared" si="199"/>
        <v>2116.1753333333331</v>
      </c>
      <c r="M750">
        <f t="shared" si="200"/>
        <v>1545.6699393939391</v>
      </c>
      <c r="N750" t="e">
        <f t="shared" si="201"/>
        <v>#DIV/0!</v>
      </c>
      <c r="O750" t="e">
        <f t="shared" si="202"/>
        <v>#DIV/0!</v>
      </c>
      <c r="P750" t="e">
        <f t="shared" si="202"/>
        <v>#DIV/0!</v>
      </c>
      <c r="Q750" t="e">
        <f t="shared" si="202"/>
        <v>#DIV/0!</v>
      </c>
      <c r="T750">
        <f t="shared" si="189"/>
        <v>-1426.1584848484849</v>
      </c>
      <c r="U750">
        <f t="shared" si="190"/>
        <v>-609.88363636363647</v>
      </c>
      <c r="V750">
        <f t="shared" si="191"/>
        <v>-64.221712121212022</v>
      </c>
      <c r="W750">
        <f t="shared" si="192"/>
        <v>-323.917333333334</v>
      </c>
      <c r="X750" t="e">
        <f t="shared" si="193"/>
        <v>#DIV/0!</v>
      </c>
      <c r="Y750" t="e">
        <f t="shared" si="194"/>
        <v>#DIV/0!</v>
      </c>
      <c r="Z750" t="e">
        <f t="shared" si="195"/>
        <v>#DIV/0!</v>
      </c>
      <c r="AA750" t="e">
        <f t="shared" si="196"/>
        <v>#DIV/0!</v>
      </c>
    </row>
    <row r="751" spans="1:27" x14ac:dyDescent="0.25">
      <c r="A751">
        <v>2554.3609999999999</v>
      </c>
      <c r="B751">
        <v>2983.1370000000002</v>
      </c>
      <c r="C751">
        <v>1354.1</v>
      </c>
      <c r="D751">
        <v>1913.3420000000001</v>
      </c>
      <c r="J751">
        <f t="shared" si="197"/>
        <v>1954.7323636363635</v>
      </c>
      <c r="K751">
        <f t="shared" si="198"/>
        <v>1863.6220909090914</v>
      </c>
      <c r="L751">
        <f t="shared" si="199"/>
        <v>2162.3318181818181</v>
      </c>
      <c r="M751">
        <f t="shared" si="200"/>
        <v>1569.4385454545452</v>
      </c>
      <c r="N751" t="e">
        <f t="shared" si="201"/>
        <v>#DIV/0!</v>
      </c>
      <c r="O751" t="e">
        <f t="shared" si="202"/>
        <v>#DIV/0!</v>
      </c>
      <c r="P751" t="e">
        <f t="shared" si="202"/>
        <v>#DIV/0!</v>
      </c>
      <c r="Q751" t="e">
        <f t="shared" si="202"/>
        <v>#DIV/0!</v>
      </c>
      <c r="T751">
        <f t="shared" si="189"/>
        <v>-1416.1429090909091</v>
      </c>
      <c r="U751">
        <f t="shared" si="190"/>
        <v>-617.22875757575753</v>
      </c>
      <c r="V751">
        <f t="shared" si="191"/>
        <v>-18.065227272727043</v>
      </c>
      <c r="W751">
        <f t="shared" si="192"/>
        <v>-300.14872727272791</v>
      </c>
      <c r="X751" t="e">
        <f t="shared" si="193"/>
        <v>#DIV/0!</v>
      </c>
      <c r="Y751" t="e">
        <f t="shared" si="194"/>
        <v>#DIV/0!</v>
      </c>
      <c r="Z751" t="e">
        <f t="shared" si="195"/>
        <v>#DIV/0!</v>
      </c>
      <c r="AA751" t="e">
        <f t="shared" si="196"/>
        <v>#DIV/0!</v>
      </c>
    </row>
    <row r="752" spans="1:27" x14ac:dyDescent="0.25">
      <c r="A752">
        <v>2063.0659999999998</v>
      </c>
      <c r="B752">
        <v>1748.212</v>
      </c>
      <c r="C752">
        <v>2699.2710000000002</v>
      </c>
      <c r="D752">
        <v>1694.9570000000001</v>
      </c>
      <c r="J752">
        <f t="shared" si="197"/>
        <v>1930.2302727272727</v>
      </c>
      <c r="K752">
        <f t="shared" si="198"/>
        <v>1829.200545454546</v>
      </c>
      <c r="L752">
        <f t="shared" si="199"/>
        <v>2162.9366666666665</v>
      </c>
      <c r="M752">
        <f t="shared" si="200"/>
        <v>1550.9990303030304</v>
      </c>
      <c r="N752" t="e">
        <f t="shared" si="201"/>
        <v>#DIV/0!</v>
      </c>
      <c r="O752" t="e">
        <f t="shared" si="202"/>
        <v>#DIV/0!</v>
      </c>
      <c r="P752" t="e">
        <f t="shared" si="202"/>
        <v>#DIV/0!</v>
      </c>
      <c r="Q752" t="e">
        <f t="shared" si="202"/>
        <v>#DIV/0!</v>
      </c>
      <c r="T752">
        <f t="shared" si="189"/>
        <v>-1440.645</v>
      </c>
      <c r="U752">
        <f t="shared" si="190"/>
        <v>-651.65030303030289</v>
      </c>
      <c r="V752">
        <f t="shared" si="191"/>
        <v>-17.460378787878653</v>
      </c>
      <c r="W752">
        <f t="shared" si="192"/>
        <v>-318.58824242424271</v>
      </c>
      <c r="X752" t="e">
        <f t="shared" si="193"/>
        <v>#DIV/0!</v>
      </c>
      <c r="Y752" t="e">
        <f t="shared" si="194"/>
        <v>#DIV/0!</v>
      </c>
      <c r="Z752" t="e">
        <f t="shared" si="195"/>
        <v>#DIV/0!</v>
      </c>
      <c r="AA752" t="e">
        <f t="shared" si="196"/>
        <v>#DIV/0!</v>
      </c>
    </row>
    <row r="753" spans="1:27" x14ac:dyDescent="0.25">
      <c r="A753">
        <v>1944.7080000000001</v>
      </c>
      <c r="B753">
        <v>1649.182</v>
      </c>
      <c r="C753">
        <v>2003.018</v>
      </c>
      <c r="D753">
        <v>1588.6089999999999</v>
      </c>
      <c r="J753">
        <f t="shared" si="197"/>
        <v>1920.3840000000002</v>
      </c>
      <c r="K753">
        <f t="shared" si="198"/>
        <v>1818.0362424242428</v>
      </c>
      <c r="L753">
        <f t="shared" si="199"/>
        <v>2153.7447575757569</v>
      </c>
      <c r="M753">
        <f t="shared" si="200"/>
        <v>1549.6356666666666</v>
      </c>
      <c r="N753" t="e">
        <f t="shared" si="201"/>
        <v>#DIV/0!</v>
      </c>
      <c r="O753" t="e">
        <f t="shared" si="202"/>
        <v>#DIV/0!</v>
      </c>
      <c r="P753" t="e">
        <f t="shared" si="202"/>
        <v>#DIV/0!</v>
      </c>
      <c r="Q753" t="e">
        <f t="shared" si="202"/>
        <v>#DIV/0!</v>
      </c>
      <c r="T753">
        <f t="shared" si="189"/>
        <v>-1450.4912727272724</v>
      </c>
      <c r="U753">
        <f t="shared" si="190"/>
        <v>-662.81460606060614</v>
      </c>
      <c r="V753">
        <f t="shared" si="191"/>
        <v>-26.652287878788229</v>
      </c>
      <c r="W753">
        <f t="shared" si="192"/>
        <v>-319.95160606060654</v>
      </c>
      <c r="X753" t="e">
        <f t="shared" si="193"/>
        <v>#DIV/0!</v>
      </c>
      <c r="Y753" t="e">
        <f t="shared" si="194"/>
        <v>#DIV/0!</v>
      </c>
      <c r="Z753" t="e">
        <f t="shared" si="195"/>
        <v>#DIV/0!</v>
      </c>
      <c r="AA753" t="e">
        <f t="shared" si="196"/>
        <v>#DIV/0!</v>
      </c>
    </row>
    <row r="754" spans="1:27" x14ac:dyDescent="0.25">
      <c r="A754">
        <v>1843.9090000000001</v>
      </c>
      <c r="B754">
        <v>1679.893</v>
      </c>
      <c r="C754">
        <v>1514.8630000000001</v>
      </c>
      <c r="D754">
        <v>1346.652</v>
      </c>
      <c r="J754">
        <f t="shared" si="197"/>
        <v>1913.6620606060605</v>
      </c>
      <c r="K754">
        <f t="shared" si="198"/>
        <v>1813.082454545455</v>
      </c>
      <c r="L754">
        <f t="shared" si="199"/>
        <v>2144.2652121212113</v>
      </c>
      <c r="M754">
        <f t="shared" si="200"/>
        <v>1553.7653030303031</v>
      </c>
      <c r="N754" t="e">
        <f t="shared" si="201"/>
        <v>#DIV/0!</v>
      </c>
      <c r="O754" t="e">
        <f t="shared" si="202"/>
        <v>#DIV/0!</v>
      </c>
      <c r="P754" t="e">
        <f t="shared" si="202"/>
        <v>#DIV/0!</v>
      </c>
      <c r="Q754" t="e">
        <f t="shared" si="202"/>
        <v>#DIV/0!</v>
      </c>
      <c r="T754">
        <f t="shared" si="189"/>
        <v>-1457.2132121212121</v>
      </c>
      <c r="U754">
        <f t="shared" si="190"/>
        <v>-667.76839393939395</v>
      </c>
      <c r="V754">
        <f t="shared" si="191"/>
        <v>-36.131833333333816</v>
      </c>
      <c r="W754">
        <f t="shared" si="192"/>
        <v>-315.82196969696997</v>
      </c>
      <c r="X754" t="e">
        <f t="shared" si="193"/>
        <v>#DIV/0!</v>
      </c>
      <c r="Y754" t="e">
        <f t="shared" si="194"/>
        <v>#DIV/0!</v>
      </c>
      <c r="Z754" t="e">
        <f t="shared" si="195"/>
        <v>#DIV/0!</v>
      </c>
      <c r="AA754" t="e">
        <f t="shared" si="196"/>
        <v>#DIV/0!</v>
      </c>
    </row>
    <row r="755" spans="1:27" x14ac:dyDescent="0.25">
      <c r="A755">
        <v>2574.3980000000001</v>
      </c>
      <c r="B755">
        <v>2308.88</v>
      </c>
      <c r="C755">
        <v>2349.8679999999999</v>
      </c>
      <c r="D755">
        <v>1415.5070000000001</v>
      </c>
      <c r="J755">
        <f t="shared" si="197"/>
        <v>1897.8565454545453</v>
      </c>
      <c r="K755">
        <f t="shared" si="198"/>
        <v>1810.4212424242426</v>
      </c>
      <c r="L755">
        <f t="shared" si="199"/>
        <v>2158.9793030303026</v>
      </c>
      <c r="M755">
        <f t="shared" si="200"/>
        <v>1577.1327878787881</v>
      </c>
      <c r="N755" t="e">
        <f t="shared" si="201"/>
        <v>#DIV/0!</v>
      </c>
      <c r="O755" t="e">
        <f t="shared" si="202"/>
        <v>#DIV/0!</v>
      </c>
      <c r="P755" t="e">
        <f t="shared" si="202"/>
        <v>#DIV/0!</v>
      </c>
      <c r="Q755" t="e">
        <f t="shared" si="202"/>
        <v>#DIV/0!</v>
      </c>
      <c r="T755">
        <f t="shared" si="189"/>
        <v>-1473.0187272727273</v>
      </c>
      <c r="U755">
        <f t="shared" si="190"/>
        <v>-670.42960606060637</v>
      </c>
      <c r="V755">
        <f t="shared" si="191"/>
        <v>-21.417742424242533</v>
      </c>
      <c r="W755">
        <f t="shared" si="192"/>
        <v>-292.45448484848498</v>
      </c>
      <c r="X755" t="e">
        <f t="shared" si="193"/>
        <v>#DIV/0!</v>
      </c>
      <c r="Y755" t="e">
        <f t="shared" si="194"/>
        <v>#DIV/0!</v>
      </c>
      <c r="Z755" t="e">
        <f t="shared" si="195"/>
        <v>#DIV/0!</v>
      </c>
      <c r="AA755" t="e">
        <f t="shared" si="196"/>
        <v>#DIV/0!</v>
      </c>
    </row>
    <row r="756" spans="1:27" x14ac:dyDescent="0.25">
      <c r="A756">
        <v>1121.117</v>
      </c>
      <c r="B756">
        <v>1107.9069999999999</v>
      </c>
      <c r="C756">
        <v>2526.1489999999999</v>
      </c>
      <c r="D756">
        <v>2342.3879999999999</v>
      </c>
      <c r="J756">
        <f t="shared" si="197"/>
        <v>1872.2353030303027</v>
      </c>
      <c r="K756">
        <f t="shared" si="198"/>
        <v>1792.0223939393945</v>
      </c>
      <c r="L756">
        <f t="shared" si="199"/>
        <v>2137.6039696969692</v>
      </c>
      <c r="M756">
        <f t="shared" si="200"/>
        <v>1563.2112727272729</v>
      </c>
      <c r="N756" t="e">
        <f t="shared" si="201"/>
        <v>#DIV/0!</v>
      </c>
      <c r="O756" t="e">
        <f t="shared" si="202"/>
        <v>#DIV/0!</v>
      </c>
      <c r="P756" t="e">
        <f t="shared" si="202"/>
        <v>#DIV/0!</v>
      </c>
      <c r="Q756" t="e">
        <f t="shared" si="202"/>
        <v>#DIV/0!</v>
      </c>
      <c r="T756">
        <f t="shared" si="189"/>
        <v>-1498.63996969697</v>
      </c>
      <c r="U756">
        <f t="shared" si="190"/>
        <v>-688.82845454545441</v>
      </c>
      <c r="V756">
        <f t="shared" si="191"/>
        <v>-42.793075757575934</v>
      </c>
      <c r="W756">
        <f t="shared" si="192"/>
        <v>-306.3760000000002</v>
      </c>
      <c r="X756" t="e">
        <f t="shared" si="193"/>
        <v>#DIV/0!</v>
      </c>
      <c r="Y756" t="e">
        <f t="shared" si="194"/>
        <v>#DIV/0!</v>
      </c>
      <c r="Z756" t="e">
        <f t="shared" si="195"/>
        <v>#DIV/0!</v>
      </c>
      <c r="AA756" t="e">
        <f t="shared" si="196"/>
        <v>#DIV/0!</v>
      </c>
    </row>
    <row r="757" spans="1:27" x14ac:dyDescent="0.25">
      <c r="A757">
        <v>2442.9319999999998</v>
      </c>
      <c r="B757">
        <v>1733.3140000000001</v>
      </c>
      <c r="C757">
        <v>2917.6129999999998</v>
      </c>
      <c r="D757">
        <v>1604.806</v>
      </c>
      <c r="J757">
        <f t="shared" si="197"/>
        <v>1880.4986060606059</v>
      </c>
      <c r="K757">
        <f t="shared" si="198"/>
        <v>1787.7667272727278</v>
      </c>
      <c r="L757">
        <f t="shared" si="199"/>
        <v>2130.3331818181819</v>
      </c>
      <c r="M757">
        <f t="shared" si="200"/>
        <v>1524.8652121212124</v>
      </c>
      <c r="N757" t="e">
        <f t="shared" si="201"/>
        <v>#DIV/0!</v>
      </c>
      <c r="O757" t="e">
        <f t="shared" si="202"/>
        <v>#DIV/0!</v>
      </c>
      <c r="P757" t="e">
        <f t="shared" si="202"/>
        <v>#DIV/0!</v>
      </c>
      <c r="Q757" t="e">
        <f t="shared" si="202"/>
        <v>#DIV/0!</v>
      </c>
      <c r="T757">
        <f t="shared" si="189"/>
        <v>-1490.3766666666668</v>
      </c>
      <c r="U757">
        <f t="shared" si="190"/>
        <v>-693.08412121212109</v>
      </c>
      <c r="V757">
        <f t="shared" si="191"/>
        <v>-50.063863636363294</v>
      </c>
      <c r="W757">
        <f t="shared" si="192"/>
        <v>-344.72206060606072</v>
      </c>
      <c r="X757" t="e">
        <f t="shared" si="193"/>
        <v>#DIV/0!</v>
      </c>
      <c r="Y757" t="e">
        <f t="shared" si="194"/>
        <v>#DIV/0!</v>
      </c>
      <c r="Z757" t="e">
        <f t="shared" si="195"/>
        <v>#DIV/0!</v>
      </c>
      <c r="AA757" t="e">
        <f t="shared" si="196"/>
        <v>#DIV/0!</v>
      </c>
    </row>
    <row r="758" spans="1:27" x14ac:dyDescent="0.25">
      <c r="A758">
        <v>2040.771</v>
      </c>
      <c r="B758">
        <v>1481.2470000000001</v>
      </c>
      <c r="C758">
        <v>3081.4479999999999</v>
      </c>
      <c r="D758">
        <v>1621.0840000000001</v>
      </c>
      <c r="J758">
        <f t="shared" si="197"/>
        <v>1853.393939393939</v>
      </c>
      <c r="K758">
        <f t="shared" si="198"/>
        <v>1812.6616969696972</v>
      </c>
      <c r="L758">
        <f t="shared" si="199"/>
        <v>2091.1151212121213</v>
      </c>
      <c r="M758">
        <f t="shared" si="200"/>
        <v>1513.0967575757577</v>
      </c>
      <c r="N758" t="e">
        <f t="shared" si="201"/>
        <v>#DIV/0!</v>
      </c>
      <c r="O758" t="e">
        <f t="shared" si="202"/>
        <v>#DIV/0!</v>
      </c>
      <c r="P758" t="e">
        <f t="shared" si="202"/>
        <v>#DIV/0!</v>
      </c>
      <c r="Q758" t="e">
        <f t="shared" si="202"/>
        <v>#DIV/0!</v>
      </c>
      <c r="T758">
        <f t="shared" si="189"/>
        <v>-1517.4813333333336</v>
      </c>
      <c r="U758">
        <f t="shared" si="190"/>
        <v>-668.18915151515171</v>
      </c>
      <c r="V758">
        <f t="shared" si="191"/>
        <v>-89.281924242423884</v>
      </c>
      <c r="W758">
        <f t="shared" si="192"/>
        <v>-356.49051515151541</v>
      </c>
      <c r="X758" t="e">
        <f t="shared" si="193"/>
        <v>#DIV/0!</v>
      </c>
      <c r="Y758" t="e">
        <f t="shared" si="194"/>
        <v>#DIV/0!</v>
      </c>
      <c r="Z758" t="e">
        <f t="shared" si="195"/>
        <v>#DIV/0!</v>
      </c>
      <c r="AA758" t="e">
        <f t="shared" si="196"/>
        <v>#DIV/0!</v>
      </c>
    </row>
    <row r="759" spans="1:27" x14ac:dyDescent="0.25">
      <c r="A759">
        <v>1951.95</v>
      </c>
      <c r="B759">
        <v>1383.7360000000001</v>
      </c>
      <c r="C759">
        <v>3264.6289999999999</v>
      </c>
      <c r="D759">
        <v>2193.9520000000002</v>
      </c>
      <c r="J759">
        <f t="shared" si="197"/>
        <v>1844.7243636363633</v>
      </c>
      <c r="K759">
        <f t="shared" si="198"/>
        <v>1827.1064545454549</v>
      </c>
      <c r="L759">
        <f t="shared" si="199"/>
        <v>2055.0546969696966</v>
      </c>
      <c r="M759">
        <f t="shared" si="200"/>
        <v>1515.3473939393944</v>
      </c>
      <c r="N759" t="e">
        <f t="shared" si="201"/>
        <v>#DIV/0!</v>
      </c>
      <c r="O759" t="e">
        <f t="shared" si="202"/>
        <v>#DIV/0!</v>
      </c>
      <c r="P759" t="e">
        <f t="shared" si="202"/>
        <v>#DIV/0!</v>
      </c>
      <c r="Q759" t="e">
        <f t="shared" si="202"/>
        <v>#DIV/0!</v>
      </c>
      <c r="T759">
        <f t="shared" si="189"/>
        <v>-1526.1509090909094</v>
      </c>
      <c r="U759">
        <f t="shared" si="190"/>
        <v>-653.74439393939406</v>
      </c>
      <c r="V759">
        <f t="shared" si="191"/>
        <v>-125.34234848484857</v>
      </c>
      <c r="W759">
        <f t="shared" si="192"/>
        <v>-354.23987878787875</v>
      </c>
      <c r="X759" t="e">
        <f t="shared" si="193"/>
        <v>#DIV/0!</v>
      </c>
      <c r="Y759" t="e">
        <f t="shared" si="194"/>
        <v>#DIV/0!</v>
      </c>
      <c r="Z759" t="e">
        <f t="shared" si="195"/>
        <v>#DIV/0!</v>
      </c>
      <c r="AA759" t="e">
        <f t="shared" si="196"/>
        <v>#DIV/0!</v>
      </c>
    </row>
    <row r="760" spans="1:27" x14ac:dyDescent="0.25">
      <c r="A760">
        <v>1681.4749999999999</v>
      </c>
      <c r="B760">
        <v>1852.2059999999999</v>
      </c>
      <c r="C760">
        <v>2143.616</v>
      </c>
      <c r="D760">
        <v>1391.2850000000001</v>
      </c>
      <c r="J760">
        <f t="shared" si="197"/>
        <v>1834.3103333333329</v>
      </c>
      <c r="K760">
        <f t="shared" si="198"/>
        <v>1851.6310606060611</v>
      </c>
      <c r="L760">
        <f t="shared" si="199"/>
        <v>2026.1909999999996</v>
      </c>
      <c r="M760">
        <f t="shared" si="200"/>
        <v>1480.9070606060611</v>
      </c>
      <c r="N760" t="e">
        <f t="shared" si="201"/>
        <v>#DIV/0!</v>
      </c>
      <c r="O760" t="e">
        <f t="shared" si="202"/>
        <v>#DIV/0!</v>
      </c>
      <c r="P760" t="e">
        <f t="shared" si="202"/>
        <v>#DIV/0!</v>
      </c>
      <c r="Q760" t="e">
        <f t="shared" si="202"/>
        <v>#DIV/0!</v>
      </c>
      <c r="T760">
        <f t="shared" si="189"/>
        <v>-1536.5649393939398</v>
      </c>
      <c r="U760">
        <f t="shared" si="190"/>
        <v>-629.21978787878788</v>
      </c>
      <c r="V760">
        <f t="shared" si="191"/>
        <v>-154.20604545454557</v>
      </c>
      <c r="W760">
        <f t="shared" si="192"/>
        <v>-388.68021212121198</v>
      </c>
      <c r="X760" t="e">
        <f t="shared" si="193"/>
        <v>#DIV/0!</v>
      </c>
      <c r="Y760" t="e">
        <f t="shared" si="194"/>
        <v>#DIV/0!</v>
      </c>
      <c r="Z760" t="e">
        <f t="shared" si="195"/>
        <v>#DIV/0!</v>
      </c>
      <c r="AA760" t="e">
        <f t="shared" si="196"/>
        <v>#DIV/0!</v>
      </c>
    </row>
    <row r="761" spans="1:27" x14ac:dyDescent="0.25">
      <c r="A761">
        <v>1575.941</v>
      </c>
      <c r="B761">
        <v>2064.3809999999999</v>
      </c>
      <c r="C761">
        <v>1637.4449999999999</v>
      </c>
      <c r="D761">
        <v>1194.3340000000001</v>
      </c>
      <c r="J761">
        <f t="shared" si="197"/>
        <v>1823.0874848484848</v>
      </c>
      <c r="K761">
        <f t="shared" si="198"/>
        <v>1855.1326060606063</v>
      </c>
      <c r="L761">
        <f t="shared" si="199"/>
        <v>2038.1360909090909</v>
      </c>
      <c r="M761">
        <f t="shared" si="200"/>
        <v>1485.5784545454551</v>
      </c>
      <c r="N761" t="e">
        <f t="shared" si="201"/>
        <v>#DIV/0!</v>
      </c>
      <c r="O761" t="e">
        <f t="shared" si="202"/>
        <v>#DIV/0!</v>
      </c>
      <c r="P761" t="e">
        <f t="shared" si="202"/>
        <v>#DIV/0!</v>
      </c>
      <c r="Q761" t="e">
        <f t="shared" si="202"/>
        <v>#DIV/0!</v>
      </c>
      <c r="T761">
        <f t="shared" si="189"/>
        <v>-1547.7877878787879</v>
      </c>
      <c r="U761">
        <f t="shared" si="190"/>
        <v>-625.71824242424259</v>
      </c>
      <c r="V761">
        <f t="shared" si="191"/>
        <v>-142.2609545454543</v>
      </c>
      <c r="W761">
        <f t="shared" si="192"/>
        <v>-384.00881818181801</v>
      </c>
      <c r="X761" t="e">
        <f t="shared" si="193"/>
        <v>#DIV/0!</v>
      </c>
      <c r="Y761" t="e">
        <f t="shared" si="194"/>
        <v>#DIV/0!</v>
      </c>
      <c r="Z761" t="e">
        <f t="shared" si="195"/>
        <v>#DIV/0!</v>
      </c>
      <c r="AA761" t="e">
        <f t="shared" si="196"/>
        <v>#DIV/0!</v>
      </c>
    </row>
    <row r="762" spans="1:27" x14ac:dyDescent="0.25">
      <c r="A762">
        <v>1808.8520000000001</v>
      </c>
      <c r="B762">
        <v>895.32500000000005</v>
      </c>
      <c r="C762">
        <v>2036.414</v>
      </c>
      <c r="D762">
        <v>1046.778</v>
      </c>
      <c r="J762">
        <f t="shared" si="197"/>
        <v>1833.2989696969696</v>
      </c>
      <c r="K762">
        <f t="shared" si="198"/>
        <v>1866.9076969696973</v>
      </c>
      <c r="L762">
        <f t="shared" si="199"/>
        <v>2018.1713636363636</v>
      </c>
      <c r="M762">
        <f t="shared" si="200"/>
        <v>1513.709757575758</v>
      </c>
      <c r="N762" t="e">
        <f t="shared" si="201"/>
        <v>#DIV/0!</v>
      </c>
      <c r="O762" t="e">
        <f t="shared" si="202"/>
        <v>#DIV/0!</v>
      </c>
      <c r="P762" t="e">
        <f t="shared" si="202"/>
        <v>#DIV/0!</v>
      </c>
      <c r="Q762" t="e">
        <f t="shared" si="202"/>
        <v>#DIV/0!</v>
      </c>
      <c r="T762">
        <f t="shared" si="189"/>
        <v>-1537.5763030303031</v>
      </c>
      <c r="U762">
        <f t="shared" si="190"/>
        <v>-613.94315151515161</v>
      </c>
      <c r="V762">
        <f t="shared" si="191"/>
        <v>-162.22568181818156</v>
      </c>
      <c r="W762">
        <f t="shared" si="192"/>
        <v>-355.87751515151513</v>
      </c>
      <c r="X762" t="e">
        <f t="shared" si="193"/>
        <v>#DIV/0!</v>
      </c>
      <c r="Y762" t="e">
        <f t="shared" si="194"/>
        <v>#DIV/0!</v>
      </c>
      <c r="Z762" t="e">
        <f t="shared" si="195"/>
        <v>#DIV/0!</v>
      </c>
      <c r="AA762" t="e">
        <f t="shared" si="196"/>
        <v>#DIV/0!</v>
      </c>
    </row>
    <row r="763" spans="1:27" x14ac:dyDescent="0.25">
      <c r="A763">
        <v>2138.2579999999998</v>
      </c>
      <c r="B763">
        <v>1610.61</v>
      </c>
      <c r="C763">
        <v>1595.155</v>
      </c>
      <c r="D763">
        <v>1242.163</v>
      </c>
      <c r="J763">
        <f t="shared" si="197"/>
        <v>1830.9247575757574</v>
      </c>
      <c r="K763">
        <f t="shared" si="198"/>
        <v>1890.2638181818184</v>
      </c>
      <c r="L763">
        <f t="shared" si="199"/>
        <v>2003.9625757575757</v>
      </c>
      <c r="M763">
        <f t="shared" si="200"/>
        <v>1553.2966060606066</v>
      </c>
      <c r="N763" t="e">
        <f t="shared" si="201"/>
        <v>#DIV/0!</v>
      </c>
      <c r="O763" t="e">
        <f t="shared" si="202"/>
        <v>#DIV/0!</v>
      </c>
      <c r="P763" t="e">
        <f t="shared" si="202"/>
        <v>#DIV/0!</v>
      </c>
      <c r="Q763" t="e">
        <f t="shared" si="202"/>
        <v>#DIV/0!</v>
      </c>
      <c r="T763">
        <f t="shared" si="189"/>
        <v>-1539.9505151515152</v>
      </c>
      <c r="U763">
        <f t="shared" si="190"/>
        <v>-590.58703030303059</v>
      </c>
      <c r="V763">
        <f t="shared" si="191"/>
        <v>-176.43446969696947</v>
      </c>
      <c r="W763">
        <f t="shared" si="192"/>
        <v>-316.29066666666654</v>
      </c>
      <c r="X763" t="e">
        <f t="shared" si="193"/>
        <v>#DIV/0!</v>
      </c>
      <c r="Y763" t="e">
        <f t="shared" si="194"/>
        <v>#DIV/0!</v>
      </c>
      <c r="Z763" t="e">
        <f t="shared" si="195"/>
        <v>#DIV/0!</v>
      </c>
      <c r="AA763" t="e">
        <f t="shared" si="196"/>
        <v>#DIV/0!</v>
      </c>
    </row>
    <row r="764" spans="1:27" x14ac:dyDescent="0.25">
      <c r="A764">
        <v>1653.4960000000001</v>
      </c>
      <c r="B764">
        <v>1981.481</v>
      </c>
      <c r="C764">
        <v>2232.9989999999998</v>
      </c>
      <c r="D764">
        <v>1065.9110000000001</v>
      </c>
      <c r="J764">
        <f t="shared" si="197"/>
        <v>1800.8208787878787</v>
      </c>
      <c r="K764">
        <f t="shared" si="198"/>
        <v>1873.1023636363639</v>
      </c>
      <c r="L764">
        <f t="shared" si="199"/>
        <v>2001.8487575757572</v>
      </c>
      <c r="M764">
        <f t="shared" si="200"/>
        <v>1560.2269696969699</v>
      </c>
      <c r="N764" t="e">
        <f t="shared" si="201"/>
        <v>#DIV/0!</v>
      </c>
      <c r="O764" t="e">
        <f t="shared" si="202"/>
        <v>#DIV/0!</v>
      </c>
      <c r="P764" t="e">
        <f t="shared" si="202"/>
        <v>#DIV/0!</v>
      </c>
      <c r="Q764" t="e">
        <f t="shared" si="202"/>
        <v>#DIV/0!</v>
      </c>
      <c r="T764">
        <f t="shared" si="189"/>
        <v>-1570.054393939394</v>
      </c>
      <c r="U764">
        <f t="shared" si="190"/>
        <v>-607.74848484848508</v>
      </c>
      <c r="V764">
        <f t="shared" si="191"/>
        <v>-178.54828787878796</v>
      </c>
      <c r="W764">
        <f t="shared" si="192"/>
        <v>-309.36030303030316</v>
      </c>
      <c r="X764" t="e">
        <f t="shared" si="193"/>
        <v>#DIV/0!</v>
      </c>
      <c r="Y764" t="e">
        <f t="shared" si="194"/>
        <v>#DIV/0!</v>
      </c>
      <c r="Z764" t="e">
        <f t="shared" si="195"/>
        <v>#DIV/0!</v>
      </c>
      <c r="AA764" t="e">
        <f t="shared" si="196"/>
        <v>#DIV/0!</v>
      </c>
    </row>
    <row r="765" spans="1:27" x14ac:dyDescent="0.25">
      <c r="A765">
        <v>1934.5070000000001</v>
      </c>
      <c r="B765">
        <v>2032.931</v>
      </c>
      <c r="C765">
        <v>1131.1559999999999</v>
      </c>
      <c r="D765">
        <v>1568.288</v>
      </c>
      <c r="J765">
        <f t="shared" si="197"/>
        <v>1801.8127575757574</v>
      </c>
      <c r="K765">
        <f t="shared" si="198"/>
        <v>1862.3462424242425</v>
      </c>
      <c r="L765">
        <f t="shared" si="199"/>
        <v>2000.9260303030301</v>
      </c>
      <c r="M765">
        <f t="shared" si="200"/>
        <v>1572.4422424242425</v>
      </c>
      <c r="N765" t="e">
        <f t="shared" si="201"/>
        <v>#DIV/0!</v>
      </c>
      <c r="O765" t="e">
        <f t="shared" si="202"/>
        <v>#DIV/0!</v>
      </c>
      <c r="P765" t="e">
        <f t="shared" si="202"/>
        <v>#DIV/0!</v>
      </c>
      <c r="Q765" t="e">
        <f t="shared" si="202"/>
        <v>#DIV/0!</v>
      </c>
      <c r="T765">
        <f t="shared" si="189"/>
        <v>-1569.0625151515153</v>
      </c>
      <c r="U765">
        <f t="shared" si="190"/>
        <v>-618.50460606060642</v>
      </c>
      <c r="V765">
        <f t="shared" si="191"/>
        <v>-179.47101515151508</v>
      </c>
      <c r="W765">
        <f t="shared" si="192"/>
        <v>-297.14503030303058</v>
      </c>
      <c r="X765" t="e">
        <f t="shared" si="193"/>
        <v>#DIV/0!</v>
      </c>
      <c r="Y765" t="e">
        <f t="shared" si="194"/>
        <v>#DIV/0!</v>
      </c>
      <c r="Z765" t="e">
        <f t="shared" si="195"/>
        <v>#DIV/0!</v>
      </c>
      <c r="AA765" t="e">
        <f t="shared" si="196"/>
        <v>#DIV/0!</v>
      </c>
    </row>
    <row r="766" spans="1:27" x14ac:dyDescent="0.25">
      <c r="A766">
        <v>1691.383</v>
      </c>
      <c r="B766">
        <v>1921.3710000000001</v>
      </c>
      <c r="C766">
        <v>1756.6959999999999</v>
      </c>
      <c r="D766">
        <v>1283.3140000000001</v>
      </c>
      <c r="J766">
        <f t="shared" si="197"/>
        <v>1810.5680909090909</v>
      </c>
      <c r="K766">
        <f t="shared" si="198"/>
        <v>1849.3727575757575</v>
      </c>
      <c r="L766">
        <f t="shared" si="199"/>
        <v>2026.9801818181816</v>
      </c>
      <c r="M766">
        <f t="shared" si="200"/>
        <v>1563.0456666666669</v>
      </c>
      <c r="N766" t="e">
        <f t="shared" si="201"/>
        <v>#DIV/0!</v>
      </c>
      <c r="O766" t="e">
        <f t="shared" si="202"/>
        <v>#DIV/0!</v>
      </c>
      <c r="P766" t="e">
        <f t="shared" si="202"/>
        <v>#DIV/0!</v>
      </c>
      <c r="Q766" t="e">
        <f t="shared" si="202"/>
        <v>#DIV/0!</v>
      </c>
      <c r="T766">
        <f t="shared" si="189"/>
        <v>-1560.3071818181818</v>
      </c>
      <c r="U766">
        <f t="shared" si="190"/>
        <v>-631.47809090909141</v>
      </c>
      <c r="V766">
        <f t="shared" si="191"/>
        <v>-153.41686363636359</v>
      </c>
      <c r="W766">
        <f t="shared" si="192"/>
        <v>-306.54160606060623</v>
      </c>
      <c r="X766" t="e">
        <f t="shared" si="193"/>
        <v>#DIV/0!</v>
      </c>
      <c r="Y766" t="e">
        <f t="shared" si="194"/>
        <v>#DIV/0!</v>
      </c>
      <c r="Z766" t="e">
        <f t="shared" si="195"/>
        <v>#DIV/0!</v>
      </c>
      <c r="AA766" t="e">
        <f t="shared" si="196"/>
        <v>#DIV/0!</v>
      </c>
    </row>
    <row r="767" spans="1:27" x14ac:dyDescent="0.25">
      <c r="A767">
        <v>1953.229</v>
      </c>
      <c r="B767">
        <v>2012.9649999999999</v>
      </c>
      <c r="C767">
        <v>1583.6130000000001</v>
      </c>
      <c r="D767">
        <v>1150.7149999999999</v>
      </c>
      <c r="J767">
        <f t="shared" si="197"/>
        <v>1807.5586969696967</v>
      </c>
      <c r="K767">
        <f t="shared" si="198"/>
        <v>1877.2394848484848</v>
      </c>
      <c r="L767">
        <f t="shared" si="199"/>
        <v>2050.1353333333327</v>
      </c>
      <c r="M767">
        <f t="shared" si="200"/>
        <v>1580.5620606060609</v>
      </c>
      <c r="N767" t="e">
        <f t="shared" si="201"/>
        <v>#DIV/0!</v>
      </c>
      <c r="O767" t="e">
        <f t="shared" si="202"/>
        <v>#DIV/0!</v>
      </c>
      <c r="P767" t="e">
        <f t="shared" si="202"/>
        <v>#DIV/0!</v>
      </c>
      <c r="Q767" t="e">
        <f t="shared" si="202"/>
        <v>#DIV/0!</v>
      </c>
      <c r="T767">
        <f t="shared" si="189"/>
        <v>-1563.3165757575759</v>
      </c>
      <c r="U767">
        <f t="shared" si="190"/>
        <v>-603.6113636363641</v>
      </c>
      <c r="V767">
        <f t="shared" si="191"/>
        <v>-130.26171212121244</v>
      </c>
      <c r="W767">
        <f t="shared" si="192"/>
        <v>-289.02521212121223</v>
      </c>
      <c r="X767" t="e">
        <f t="shared" si="193"/>
        <v>#DIV/0!</v>
      </c>
      <c r="Y767" t="e">
        <f t="shared" si="194"/>
        <v>#DIV/0!</v>
      </c>
      <c r="Z767" t="e">
        <f t="shared" si="195"/>
        <v>#DIV/0!</v>
      </c>
      <c r="AA767" t="e">
        <f t="shared" si="196"/>
        <v>#DIV/0!</v>
      </c>
    </row>
    <row r="768" spans="1:27" x14ac:dyDescent="0.25">
      <c r="A768">
        <v>2281.14</v>
      </c>
      <c r="B768">
        <v>2378.962</v>
      </c>
      <c r="C768">
        <v>2129.7869999999998</v>
      </c>
      <c r="D768">
        <v>2026.8440000000001</v>
      </c>
      <c r="J768">
        <f t="shared" si="197"/>
        <v>1804.472242424242</v>
      </c>
      <c r="K768">
        <f t="shared" si="198"/>
        <v>1843.6787272727272</v>
      </c>
      <c r="L768">
        <f t="shared" si="199"/>
        <v>2052.9929999999995</v>
      </c>
      <c r="M768">
        <f t="shared" si="200"/>
        <v>1610.0555757575758</v>
      </c>
      <c r="N768" t="e">
        <f t="shared" si="201"/>
        <v>#DIV/0!</v>
      </c>
      <c r="O768" t="e">
        <f t="shared" si="202"/>
        <v>#DIV/0!</v>
      </c>
      <c r="P768" t="e">
        <f t="shared" si="202"/>
        <v>#DIV/0!</v>
      </c>
      <c r="Q768" t="e">
        <f t="shared" si="202"/>
        <v>#DIV/0!</v>
      </c>
      <c r="T768">
        <f t="shared" si="189"/>
        <v>-1566.4030303030306</v>
      </c>
      <c r="U768">
        <f t="shared" si="190"/>
        <v>-637.17212121212174</v>
      </c>
      <c r="V768">
        <f t="shared" si="191"/>
        <v>-127.40404545454567</v>
      </c>
      <c r="W768">
        <f t="shared" si="192"/>
        <v>-259.53169696969735</v>
      </c>
      <c r="X768" t="e">
        <f t="shared" si="193"/>
        <v>#DIV/0!</v>
      </c>
      <c r="Y768" t="e">
        <f t="shared" si="194"/>
        <v>#DIV/0!</v>
      </c>
      <c r="Z768" t="e">
        <f t="shared" si="195"/>
        <v>#DIV/0!</v>
      </c>
      <c r="AA768" t="e">
        <f t="shared" si="196"/>
        <v>#DIV/0!</v>
      </c>
    </row>
    <row r="769" spans="1:27" x14ac:dyDescent="0.25">
      <c r="A769">
        <v>1967.7570000000001</v>
      </c>
      <c r="B769">
        <v>2143.1689999999999</v>
      </c>
      <c r="C769">
        <v>1037.1210000000001</v>
      </c>
      <c r="D769">
        <v>1492.7829999999999</v>
      </c>
      <c r="J769">
        <f t="shared" si="197"/>
        <v>1789.0468181818178</v>
      </c>
      <c r="K769">
        <f t="shared" si="198"/>
        <v>1843.5789090909088</v>
      </c>
      <c r="L769">
        <f t="shared" si="199"/>
        <v>2026.9660606060604</v>
      </c>
      <c r="M769">
        <f t="shared" si="200"/>
        <v>1602.4469393939396</v>
      </c>
      <c r="N769" t="e">
        <f t="shared" si="201"/>
        <v>#DIV/0!</v>
      </c>
      <c r="O769" t="e">
        <f t="shared" si="202"/>
        <v>#DIV/0!</v>
      </c>
      <c r="P769" t="e">
        <f t="shared" si="202"/>
        <v>#DIV/0!</v>
      </c>
      <c r="Q769" t="e">
        <f t="shared" si="202"/>
        <v>#DIV/0!</v>
      </c>
      <c r="T769">
        <f t="shared" si="189"/>
        <v>-1581.8284545454549</v>
      </c>
      <c r="U769">
        <f t="shared" si="190"/>
        <v>-637.2719393939401</v>
      </c>
      <c r="V769">
        <f t="shared" si="191"/>
        <v>-153.43098484848474</v>
      </c>
      <c r="W769">
        <f t="shared" si="192"/>
        <v>-267.1403333333335</v>
      </c>
      <c r="X769" t="e">
        <f t="shared" si="193"/>
        <v>#DIV/0!</v>
      </c>
      <c r="Y769" t="e">
        <f t="shared" si="194"/>
        <v>#DIV/0!</v>
      </c>
      <c r="Z769" t="e">
        <f t="shared" si="195"/>
        <v>#DIV/0!</v>
      </c>
      <c r="AA769" t="e">
        <f t="shared" si="196"/>
        <v>#DIV/0!</v>
      </c>
    </row>
    <row r="770" spans="1:27" x14ac:dyDescent="0.25">
      <c r="A770">
        <v>1847.2260000000001</v>
      </c>
      <c r="B770">
        <v>1876.7919999999999</v>
      </c>
      <c r="C770">
        <v>2607.8020000000001</v>
      </c>
      <c r="D770">
        <v>1670.019</v>
      </c>
      <c r="J770">
        <f t="shared" si="197"/>
        <v>1772.114151515151</v>
      </c>
      <c r="K770">
        <f t="shared" si="198"/>
        <v>1836.2058484848483</v>
      </c>
      <c r="L770">
        <f t="shared" si="199"/>
        <v>2060.2932727272723</v>
      </c>
      <c r="M770">
        <f t="shared" si="200"/>
        <v>1606.440878787879</v>
      </c>
      <c r="N770" t="e">
        <f t="shared" si="201"/>
        <v>#DIV/0!</v>
      </c>
      <c r="O770" t="e">
        <f t="shared" si="202"/>
        <v>#DIV/0!</v>
      </c>
      <c r="P770" t="e">
        <f t="shared" si="202"/>
        <v>#DIV/0!</v>
      </c>
      <c r="Q770" t="e">
        <f t="shared" si="202"/>
        <v>#DIV/0!</v>
      </c>
      <c r="T770">
        <f t="shared" si="189"/>
        <v>-1598.7611212121217</v>
      </c>
      <c r="U770">
        <f t="shared" si="190"/>
        <v>-644.64500000000066</v>
      </c>
      <c r="V770">
        <f t="shared" si="191"/>
        <v>-120.10377272727283</v>
      </c>
      <c r="W770">
        <f t="shared" si="192"/>
        <v>-263.1463939393941</v>
      </c>
      <c r="X770" t="e">
        <f t="shared" si="193"/>
        <v>#DIV/0!</v>
      </c>
      <c r="Y770" t="e">
        <f t="shared" si="194"/>
        <v>#DIV/0!</v>
      </c>
      <c r="Z770" t="e">
        <f t="shared" si="195"/>
        <v>#DIV/0!</v>
      </c>
      <c r="AA770" t="e">
        <f t="shared" si="196"/>
        <v>#DIV/0!</v>
      </c>
    </row>
    <row r="771" spans="1:27" x14ac:dyDescent="0.25">
      <c r="A771">
        <v>2159.2829999999999</v>
      </c>
      <c r="B771">
        <v>1306.5820000000001</v>
      </c>
      <c r="C771">
        <v>2090.7739999999999</v>
      </c>
      <c r="D771">
        <v>2015.13</v>
      </c>
      <c r="J771">
        <f t="shared" si="197"/>
        <v>1755.3408484848485</v>
      </c>
      <c r="K771">
        <f t="shared" si="198"/>
        <v>1832.5053333333331</v>
      </c>
      <c r="L771">
        <f t="shared" si="199"/>
        <v>2033.6597878787875</v>
      </c>
      <c r="M771">
        <f t="shared" si="200"/>
        <v>1610.672818181818</v>
      </c>
      <c r="N771" t="e">
        <f t="shared" si="201"/>
        <v>#DIV/0!</v>
      </c>
      <c r="O771" t="e">
        <f t="shared" si="202"/>
        <v>#DIV/0!</v>
      </c>
      <c r="P771" t="e">
        <f t="shared" si="202"/>
        <v>#DIV/0!</v>
      </c>
      <c r="Q771" t="e">
        <f t="shared" si="202"/>
        <v>#DIV/0!</v>
      </c>
      <c r="T771">
        <f t="shared" si="189"/>
        <v>-1615.5344242424242</v>
      </c>
      <c r="U771">
        <f t="shared" si="190"/>
        <v>-648.34551515151588</v>
      </c>
      <c r="V771">
        <f t="shared" si="191"/>
        <v>-146.73725757575767</v>
      </c>
      <c r="W771">
        <f t="shared" si="192"/>
        <v>-258.9144545454551</v>
      </c>
      <c r="X771" t="e">
        <f t="shared" si="193"/>
        <v>#DIV/0!</v>
      </c>
      <c r="Y771" t="e">
        <f t="shared" si="194"/>
        <v>#DIV/0!</v>
      </c>
      <c r="Z771" t="e">
        <f t="shared" si="195"/>
        <v>#DIV/0!</v>
      </c>
      <c r="AA771" t="e">
        <f t="shared" si="196"/>
        <v>#DIV/0!</v>
      </c>
    </row>
    <row r="772" spans="1:27" x14ac:dyDescent="0.25">
      <c r="A772">
        <v>2266.4140000000002</v>
      </c>
      <c r="B772">
        <v>2046.0060000000001</v>
      </c>
      <c r="C772">
        <v>2221.6129999999998</v>
      </c>
      <c r="D772">
        <v>1324.7850000000001</v>
      </c>
      <c r="J772">
        <f t="shared" si="197"/>
        <v>1788.2022424242423</v>
      </c>
      <c r="K772">
        <f t="shared" si="198"/>
        <v>1872.2950606060604</v>
      </c>
      <c r="L772">
        <f t="shared" si="199"/>
        <v>2070.25306060606</v>
      </c>
      <c r="M772">
        <f t="shared" si="200"/>
        <v>1600.6220606060608</v>
      </c>
      <c r="N772" t="e">
        <f t="shared" si="201"/>
        <v>#DIV/0!</v>
      </c>
      <c r="O772" t="e">
        <f t="shared" si="202"/>
        <v>#DIV/0!</v>
      </c>
      <c r="P772" t="e">
        <f t="shared" si="202"/>
        <v>#DIV/0!</v>
      </c>
      <c r="Q772" t="e">
        <f t="shared" si="202"/>
        <v>#DIV/0!</v>
      </c>
      <c r="T772">
        <f t="shared" ref="T772:T835" si="203">J772-($J$2699)</f>
        <v>-1582.6730303030304</v>
      </c>
      <c r="U772">
        <f t="shared" ref="U772:U835" si="204">K772-($K$2699)</f>
        <v>-608.55578787878858</v>
      </c>
      <c r="V772">
        <f t="shared" ref="V772:V835" si="205">L772-($L$2699)</f>
        <v>-110.14398484848516</v>
      </c>
      <c r="W772">
        <f t="shared" ref="W772:W835" si="206">M772-($M$2699)</f>
        <v>-268.96521212121229</v>
      </c>
      <c r="X772" t="e">
        <f t="shared" ref="X772:X835" si="207">N772-($N$2699)</f>
        <v>#DIV/0!</v>
      </c>
      <c r="Y772" t="e">
        <f t="shared" ref="Y772:Y835" si="208">O772-($O$2699)</f>
        <v>#DIV/0!</v>
      </c>
      <c r="Z772" t="e">
        <f t="shared" ref="Z772:Z835" si="209">P772-($P$2699)</f>
        <v>#DIV/0!</v>
      </c>
      <c r="AA772" t="e">
        <f t="shared" ref="AA772:AA835" si="210">Q772-($Q$2699)</f>
        <v>#DIV/0!</v>
      </c>
    </row>
    <row r="773" spans="1:27" x14ac:dyDescent="0.25">
      <c r="A773">
        <v>2784.163</v>
      </c>
      <c r="B773">
        <v>2362.9850000000001</v>
      </c>
      <c r="C773">
        <v>2347.9969999999998</v>
      </c>
      <c r="D773">
        <v>1021.331</v>
      </c>
      <c r="J773">
        <f t="shared" ref="J773:J836" si="211">AVERAGE(A773:A805)</f>
        <v>1792.8303333333333</v>
      </c>
      <c r="K773">
        <f t="shared" si="198"/>
        <v>1872.2025151515152</v>
      </c>
      <c r="L773">
        <f t="shared" si="199"/>
        <v>2053.8492727272724</v>
      </c>
      <c r="M773">
        <f t="shared" si="200"/>
        <v>1605.1048181818182</v>
      </c>
      <c r="N773" t="e">
        <f t="shared" si="201"/>
        <v>#DIV/0!</v>
      </c>
      <c r="O773" t="e">
        <f t="shared" si="202"/>
        <v>#DIV/0!</v>
      </c>
      <c r="P773" t="e">
        <f t="shared" si="202"/>
        <v>#DIV/0!</v>
      </c>
      <c r="Q773" t="e">
        <f t="shared" si="202"/>
        <v>#DIV/0!</v>
      </c>
      <c r="T773">
        <f t="shared" si="203"/>
        <v>-1578.0449393939393</v>
      </c>
      <c r="U773">
        <f t="shared" si="204"/>
        <v>-608.64833333333377</v>
      </c>
      <c r="V773">
        <f t="shared" si="205"/>
        <v>-126.54777272727279</v>
      </c>
      <c r="W773">
        <f t="shared" si="206"/>
        <v>-264.48245454545486</v>
      </c>
      <c r="X773" t="e">
        <f t="shared" si="207"/>
        <v>#DIV/0!</v>
      </c>
      <c r="Y773" t="e">
        <f t="shared" si="208"/>
        <v>#DIV/0!</v>
      </c>
      <c r="Z773" t="e">
        <f t="shared" si="209"/>
        <v>#DIV/0!</v>
      </c>
      <c r="AA773" t="e">
        <f t="shared" si="210"/>
        <v>#DIV/0!</v>
      </c>
    </row>
    <row r="774" spans="1:27" x14ac:dyDescent="0.25">
      <c r="A774">
        <v>2136.9189999999999</v>
      </c>
      <c r="B774">
        <v>1728.8969999999999</v>
      </c>
      <c r="C774">
        <v>2245.7869999999998</v>
      </c>
      <c r="D774">
        <v>1082.6759999999999</v>
      </c>
      <c r="J774">
        <f t="shared" si="211"/>
        <v>1803.3711818181816</v>
      </c>
      <c r="K774">
        <f t="shared" si="198"/>
        <v>1846.3426363636361</v>
      </c>
      <c r="L774">
        <f t="shared" si="199"/>
        <v>2044.8171515151516</v>
      </c>
      <c r="M774">
        <f t="shared" si="200"/>
        <v>1614.1089999999999</v>
      </c>
      <c r="N774" t="e">
        <f t="shared" si="201"/>
        <v>#DIV/0!</v>
      </c>
      <c r="O774" t="e">
        <f t="shared" si="202"/>
        <v>#DIV/0!</v>
      </c>
      <c r="P774" t="e">
        <f t="shared" si="202"/>
        <v>#DIV/0!</v>
      </c>
      <c r="Q774" t="e">
        <f t="shared" si="202"/>
        <v>#DIV/0!</v>
      </c>
      <c r="T774">
        <f t="shared" si="203"/>
        <v>-1567.504090909091</v>
      </c>
      <c r="U774">
        <f t="shared" si="204"/>
        <v>-634.50821212121286</v>
      </c>
      <c r="V774">
        <f t="shared" si="205"/>
        <v>-135.57989393939351</v>
      </c>
      <c r="W774">
        <f t="shared" si="206"/>
        <v>-255.47827272727318</v>
      </c>
      <c r="X774" t="e">
        <f t="shared" si="207"/>
        <v>#DIV/0!</v>
      </c>
      <c r="Y774" t="e">
        <f t="shared" si="208"/>
        <v>#DIV/0!</v>
      </c>
      <c r="Z774" t="e">
        <f t="shared" si="209"/>
        <v>#DIV/0!</v>
      </c>
      <c r="AA774" t="e">
        <f t="shared" si="210"/>
        <v>#DIV/0!</v>
      </c>
    </row>
    <row r="775" spans="1:27" x14ac:dyDescent="0.25">
      <c r="A775">
        <v>1136.03</v>
      </c>
      <c r="B775">
        <v>723.94</v>
      </c>
      <c r="C775">
        <v>2192.596</v>
      </c>
      <c r="D775">
        <v>1859.2739999999999</v>
      </c>
      <c r="J775">
        <f t="shared" si="211"/>
        <v>1812.4565151515153</v>
      </c>
      <c r="K775">
        <f t="shared" si="198"/>
        <v>1851.4595454545452</v>
      </c>
      <c r="L775">
        <f t="shared" si="199"/>
        <v>2040.4679393939389</v>
      </c>
      <c r="M775">
        <f t="shared" si="200"/>
        <v>1623.4062727272726</v>
      </c>
      <c r="N775" t="e">
        <f t="shared" si="201"/>
        <v>#DIV/0!</v>
      </c>
      <c r="O775" t="e">
        <f t="shared" si="202"/>
        <v>#DIV/0!</v>
      </c>
      <c r="P775" t="e">
        <f t="shared" si="202"/>
        <v>#DIV/0!</v>
      </c>
      <c r="Q775" t="e">
        <f t="shared" si="202"/>
        <v>#DIV/0!</v>
      </c>
      <c r="T775">
        <f t="shared" si="203"/>
        <v>-1558.4187575757574</v>
      </c>
      <c r="U775">
        <f t="shared" si="204"/>
        <v>-629.39130303030379</v>
      </c>
      <c r="V775">
        <f t="shared" si="205"/>
        <v>-139.92910606060627</v>
      </c>
      <c r="W775">
        <f t="shared" si="206"/>
        <v>-246.18100000000049</v>
      </c>
      <c r="X775" t="e">
        <f t="shared" si="207"/>
        <v>#DIV/0!</v>
      </c>
      <c r="Y775" t="e">
        <f t="shared" si="208"/>
        <v>#DIV/0!</v>
      </c>
      <c r="Z775" t="e">
        <f t="shared" si="209"/>
        <v>#DIV/0!</v>
      </c>
      <c r="AA775" t="e">
        <f t="shared" si="210"/>
        <v>#DIV/0!</v>
      </c>
    </row>
    <row r="776" spans="1:27" x14ac:dyDescent="0.25">
      <c r="A776">
        <v>2264.5770000000002</v>
      </c>
      <c r="B776">
        <v>1625.3610000000001</v>
      </c>
      <c r="C776">
        <v>2841.4879999999998</v>
      </c>
      <c r="D776">
        <v>1609.0609999999999</v>
      </c>
      <c r="J776">
        <f t="shared" si="211"/>
        <v>1837.1296969696969</v>
      </c>
      <c r="K776">
        <f t="shared" si="198"/>
        <v>1900.0794545454542</v>
      </c>
      <c r="L776">
        <f t="shared" si="199"/>
        <v>2028.8642121212113</v>
      </c>
      <c r="M776">
        <f t="shared" si="200"/>
        <v>1593.6472121212119</v>
      </c>
      <c r="N776" t="e">
        <f t="shared" si="201"/>
        <v>#DIV/0!</v>
      </c>
      <c r="O776" t="e">
        <f t="shared" si="202"/>
        <v>#DIV/0!</v>
      </c>
      <c r="P776" t="e">
        <f t="shared" si="202"/>
        <v>#DIV/0!</v>
      </c>
      <c r="Q776" t="e">
        <f t="shared" si="202"/>
        <v>#DIV/0!</v>
      </c>
      <c r="T776">
        <f t="shared" si="203"/>
        <v>-1533.7455757575758</v>
      </c>
      <c r="U776">
        <f t="shared" si="204"/>
        <v>-580.77139393939478</v>
      </c>
      <c r="V776">
        <f t="shared" si="205"/>
        <v>-151.53283333333388</v>
      </c>
      <c r="W776">
        <f t="shared" si="206"/>
        <v>-275.94006060606125</v>
      </c>
      <c r="X776" t="e">
        <f t="shared" si="207"/>
        <v>#DIV/0!</v>
      </c>
      <c r="Y776" t="e">
        <f t="shared" si="208"/>
        <v>#DIV/0!</v>
      </c>
      <c r="Z776" t="e">
        <f t="shared" si="209"/>
        <v>#DIV/0!</v>
      </c>
      <c r="AA776" t="e">
        <f t="shared" si="210"/>
        <v>#DIV/0!</v>
      </c>
    </row>
    <row r="777" spans="1:27" x14ac:dyDescent="0.25">
      <c r="A777">
        <v>2413.922</v>
      </c>
      <c r="B777">
        <v>2781.1080000000002</v>
      </c>
      <c r="C777">
        <v>2492.7910000000002</v>
      </c>
      <c r="D777">
        <v>1453.8889999999999</v>
      </c>
      <c r="J777">
        <f t="shared" si="211"/>
        <v>1826.0138787878786</v>
      </c>
      <c r="K777">
        <f t="shared" si="198"/>
        <v>1930.7940606060602</v>
      </c>
      <c r="L777">
        <f t="shared" si="199"/>
        <v>2012.7526666666658</v>
      </c>
      <c r="M777">
        <f t="shared" si="200"/>
        <v>1583.786575757576</v>
      </c>
      <c r="N777" t="e">
        <f t="shared" si="201"/>
        <v>#DIV/0!</v>
      </c>
      <c r="O777" t="e">
        <f t="shared" si="202"/>
        <v>#DIV/0!</v>
      </c>
      <c r="P777" t="e">
        <f t="shared" si="202"/>
        <v>#DIV/0!</v>
      </c>
      <c r="Q777" t="e">
        <f t="shared" si="202"/>
        <v>#DIV/0!</v>
      </c>
      <c r="T777">
        <f t="shared" si="203"/>
        <v>-1544.861393939394</v>
      </c>
      <c r="U777">
        <f t="shared" si="204"/>
        <v>-550.05678787878878</v>
      </c>
      <c r="V777">
        <f t="shared" si="205"/>
        <v>-167.6443787878793</v>
      </c>
      <c r="W777">
        <f t="shared" si="206"/>
        <v>-285.80069696969713</v>
      </c>
      <c r="X777" t="e">
        <f t="shared" si="207"/>
        <v>#DIV/0!</v>
      </c>
      <c r="Y777" t="e">
        <f t="shared" si="208"/>
        <v>#DIV/0!</v>
      </c>
      <c r="Z777" t="e">
        <f t="shared" si="209"/>
        <v>#DIV/0!</v>
      </c>
      <c r="AA777" t="e">
        <f t="shared" si="210"/>
        <v>#DIV/0!</v>
      </c>
    </row>
    <row r="778" spans="1:27" x14ac:dyDescent="0.25">
      <c r="A778">
        <v>1036.81</v>
      </c>
      <c r="B778">
        <v>2206.174</v>
      </c>
      <c r="C778">
        <v>2434.3539999999998</v>
      </c>
      <c r="D778">
        <v>1854.2840000000001</v>
      </c>
      <c r="J778">
        <f t="shared" si="211"/>
        <v>1834.3117272727272</v>
      </c>
      <c r="K778">
        <f t="shared" si="198"/>
        <v>1936.5172727272725</v>
      </c>
      <c r="L778">
        <f t="shared" si="199"/>
        <v>2001.6716060606057</v>
      </c>
      <c r="M778">
        <f t="shared" si="200"/>
        <v>1582.6344848484848</v>
      </c>
      <c r="N778" t="e">
        <f t="shared" si="201"/>
        <v>#DIV/0!</v>
      </c>
      <c r="O778" t="e">
        <f t="shared" si="202"/>
        <v>#DIV/0!</v>
      </c>
      <c r="P778" t="e">
        <f t="shared" si="202"/>
        <v>#DIV/0!</v>
      </c>
      <c r="Q778" t="e">
        <f t="shared" si="202"/>
        <v>#DIV/0!</v>
      </c>
      <c r="T778">
        <f t="shared" si="203"/>
        <v>-1536.5635454545454</v>
      </c>
      <c r="U778">
        <f t="shared" si="204"/>
        <v>-544.33357575757645</v>
      </c>
      <c r="V778">
        <f t="shared" si="205"/>
        <v>-178.7254393939395</v>
      </c>
      <c r="W778">
        <f t="shared" si="206"/>
        <v>-286.95278787878829</v>
      </c>
      <c r="X778" t="e">
        <f t="shared" si="207"/>
        <v>#DIV/0!</v>
      </c>
      <c r="Y778" t="e">
        <f t="shared" si="208"/>
        <v>#DIV/0!</v>
      </c>
      <c r="Z778" t="e">
        <f t="shared" si="209"/>
        <v>#DIV/0!</v>
      </c>
      <c r="AA778" t="e">
        <f t="shared" si="210"/>
        <v>#DIV/0!</v>
      </c>
    </row>
    <row r="779" spans="1:27" x14ac:dyDescent="0.25">
      <c r="A779">
        <v>2192.1439999999998</v>
      </c>
      <c r="B779">
        <v>2225.7089999999998</v>
      </c>
      <c r="C779">
        <v>2216.6120000000001</v>
      </c>
      <c r="D779">
        <v>1427.5150000000001</v>
      </c>
      <c r="J779">
        <f t="shared" si="211"/>
        <v>1873.1265454545455</v>
      </c>
      <c r="K779">
        <f t="shared" si="198"/>
        <v>1943.9232121212119</v>
      </c>
      <c r="L779">
        <f t="shared" si="199"/>
        <v>1993.0103939393937</v>
      </c>
      <c r="M779">
        <f t="shared" si="200"/>
        <v>1567.4128484848486</v>
      </c>
      <c r="N779" t="e">
        <f t="shared" si="201"/>
        <v>#DIV/0!</v>
      </c>
      <c r="O779" t="e">
        <f t="shared" si="202"/>
        <v>#DIV/0!</v>
      </c>
      <c r="P779" t="e">
        <f t="shared" si="202"/>
        <v>#DIV/0!</v>
      </c>
      <c r="Q779" t="e">
        <f t="shared" si="202"/>
        <v>#DIV/0!</v>
      </c>
      <c r="T779">
        <f t="shared" si="203"/>
        <v>-1497.7487272727271</v>
      </c>
      <c r="U779">
        <f t="shared" si="204"/>
        <v>-536.92763636363702</v>
      </c>
      <c r="V779">
        <f t="shared" si="205"/>
        <v>-187.38665151515147</v>
      </c>
      <c r="W779">
        <f t="shared" si="206"/>
        <v>-302.17442424242449</v>
      </c>
      <c r="X779" t="e">
        <f t="shared" si="207"/>
        <v>#DIV/0!</v>
      </c>
      <c r="Y779" t="e">
        <f t="shared" si="208"/>
        <v>#DIV/0!</v>
      </c>
      <c r="Z779" t="e">
        <f t="shared" si="209"/>
        <v>#DIV/0!</v>
      </c>
      <c r="AA779" t="e">
        <f t="shared" si="210"/>
        <v>#DIV/0!</v>
      </c>
    </row>
    <row r="780" spans="1:27" x14ac:dyDescent="0.25">
      <c r="A780">
        <v>2046.443</v>
      </c>
      <c r="B780">
        <v>1854.6990000000001</v>
      </c>
      <c r="C780">
        <v>2283.9059999999999</v>
      </c>
      <c r="D780">
        <v>2087.2460000000001</v>
      </c>
      <c r="J780">
        <f t="shared" si="211"/>
        <v>1869.401212121212</v>
      </c>
      <c r="K780">
        <f t="shared" si="198"/>
        <v>1949.6697575757573</v>
      </c>
      <c r="L780">
        <f t="shared" si="199"/>
        <v>1981.3152424242423</v>
      </c>
      <c r="M780">
        <f t="shared" si="200"/>
        <v>1571.1474545454546</v>
      </c>
      <c r="N780" t="e">
        <f t="shared" si="201"/>
        <v>#DIV/0!</v>
      </c>
      <c r="O780" t="e">
        <f t="shared" si="202"/>
        <v>#DIV/0!</v>
      </c>
      <c r="P780" t="e">
        <f t="shared" si="202"/>
        <v>#DIV/0!</v>
      </c>
      <c r="Q780" t="e">
        <f t="shared" si="202"/>
        <v>#DIV/0!</v>
      </c>
      <c r="T780">
        <f t="shared" si="203"/>
        <v>-1501.4740606060607</v>
      </c>
      <c r="U780">
        <f t="shared" si="204"/>
        <v>-531.18109090909161</v>
      </c>
      <c r="V780">
        <f t="shared" si="205"/>
        <v>-199.08180303030281</v>
      </c>
      <c r="W780">
        <f t="shared" si="206"/>
        <v>-298.43981818181851</v>
      </c>
      <c r="X780" t="e">
        <f t="shared" si="207"/>
        <v>#DIV/0!</v>
      </c>
      <c r="Y780" t="e">
        <f t="shared" si="208"/>
        <v>#DIV/0!</v>
      </c>
      <c r="Z780" t="e">
        <f t="shared" si="209"/>
        <v>#DIV/0!</v>
      </c>
      <c r="AA780" t="e">
        <f t="shared" si="210"/>
        <v>#DIV/0!</v>
      </c>
    </row>
    <row r="781" spans="1:27" x14ac:dyDescent="0.25">
      <c r="A781">
        <v>1419.5039999999999</v>
      </c>
      <c r="B781">
        <v>2894.7220000000002</v>
      </c>
      <c r="C781">
        <v>2193.9520000000002</v>
      </c>
      <c r="D781">
        <v>1370.8420000000001</v>
      </c>
      <c r="J781">
        <f t="shared" si="211"/>
        <v>1843.640393939394</v>
      </c>
      <c r="K781">
        <f t="shared" si="198"/>
        <v>1927.9116363636358</v>
      </c>
      <c r="L781">
        <f t="shared" si="199"/>
        <v>1971.2559696969697</v>
      </c>
      <c r="M781">
        <f t="shared" si="200"/>
        <v>1543.8876666666667</v>
      </c>
      <c r="N781" t="e">
        <f t="shared" si="201"/>
        <v>#DIV/0!</v>
      </c>
      <c r="O781" t="e">
        <f t="shared" si="202"/>
        <v>#DIV/0!</v>
      </c>
      <c r="P781" t="e">
        <f t="shared" si="202"/>
        <v>#DIV/0!</v>
      </c>
      <c r="Q781" t="e">
        <f t="shared" si="202"/>
        <v>#DIV/0!</v>
      </c>
      <c r="T781">
        <f t="shared" si="203"/>
        <v>-1527.2348787878786</v>
      </c>
      <c r="U781">
        <f t="shared" si="204"/>
        <v>-552.93921212121313</v>
      </c>
      <c r="V781">
        <f t="shared" si="205"/>
        <v>-209.14107575757544</v>
      </c>
      <c r="W781">
        <f t="shared" si="206"/>
        <v>-325.69960606060636</v>
      </c>
      <c r="X781" t="e">
        <f t="shared" si="207"/>
        <v>#DIV/0!</v>
      </c>
      <c r="Y781" t="e">
        <f t="shared" si="208"/>
        <v>#DIV/0!</v>
      </c>
      <c r="Z781" t="e">
        <f t="shared" si="209"/>
        <v>#DIV/0!</v>
      </c>
      <c r="AA781" t="e">
        <f t="shared" si="210"/>
        <v>#DIV/0!</v>
      </c>
    </row>
    <row r="782" spans="1:27" x14ac:dyDescent="0.25">
      <c r="A782">
        <v>1385.5309999999999</v>
      </c>
      <c r="B782">
        <v>1427.15</v>
      </c>
      <c r="C782">
        <v>1590.9179999999999</v>
      </c>
      <c r="D782">
        <v>1995.251</v>
      </c>
      <c r="J782">
        <f t="shared" si="211"/>
        <v>1850.386787878788</v>
      </c>
      <c r="K782">
        <f t="shared" si="198"/>
        <v>1878.9032121212117</v>
      </c>
      <c r="L782">
        <f t="shared" si="199"/>
        <v>1969.1632121212122</v>
      </c>
      <c r="M782">
        <f t="shared" si="200"/>
        <v>1537.326363636364</v>
      </c>
      <c r="N782" t="e">
        <f t="shared" si="201"/>
        <v>#DIV/0!</v>
      </c>
      <c r="O782" t="e">
        <f t="shared" si="202"/>
        <v>#DIV/0!</v>
      </c>
      <c r="P782" t="e">
        <f t="shared" si="202"/>
        <v>#DIV/0!</v>
      </c>
      <c r="Q782" t="e">
        <f t="shared" si="202"/>
        <v>#DIV/0!</v>
      </c>
      <c r="T782">
        <f t="shared" si="203"/>
        <v>-1520.4884848484846</v>
      </c>
      <c r="U782">
        <f t="shared" si="204"/>
        <v>-601.94763636363723</v>
      </c>
      <c r="V782">
        <f t="shared" si="205"/>
        <v>-211.233833333333</v>
      </c>
      <c r="W782">
        <f t="shared" si="206"/>
        <v>-332.26090909090908</v>
      </c>
      <c r="X782" t="e">
        <f t="shared" si="207"/>
        <v>#DIV/0!</v>
      </c>
      <c r="Y782" t="e">
        <f t="shared" si="208"/>
        <v>#DIV/0!</v>
      </c>
      <c r="Z782" t="e">
        <f t="shared" si="209"/>
        <v>#DIV/0!</v>
      </c>
      <c r="AA782" t="e">
        <f t="shared" si="210"/>
        <v>#DIV/0!</v>
      </c>
    </row>
    <row r="783" spans="1:27" x14ac:dyDescent="0.25">
      <c r="A783">
        <v>2193.9520000000002</v>
      </c>
      <c r="B783">
        <v>1470.4949999999999</v>
      </c>
      <c r="C783">
        <v>2601.3989999999999</v>
      </c>
      <c r="D783">
        <v>1836.4570000000001</v>
      </c>
      <c r="J783">
        <f t="shared" si="211"/>
        <v>1860.7918181818186</v>
      </c>
      <c r="K783">
        <f t="shared" si="198"/>
        <v>1869.6294848484847</v>
      </c>
      <c r="L783">
        <f t="shared" si="199"/>
        <v>1988.371696969697</v>
      </c>
      <c r="M783">
        <f t="shared" si="200"/>
        <v>1530.9589090909094</v>
      </c>
      <c r="N783" t="e">
        <f t="shared" si="201"/>
        <v>#DIV/0!</v>
      </c>
      <c r="O783" t="e">
        <f t="shared" si="202"/>
        <v>#DIV/0!</v>
      </c>
      <c r="P783" t="e">
        <f t="shared" si="202"/>
        <v>#DIV/0!</v>
      </c>
      <c r="Q783" t="e">
        <f t="shared" si="202"/>
        <v>#DIV/0!</v>
      </c>
      <c r="T783">
        <f t="shared" si="203"/>
        <v>-1510.0834545454541</v>
      </c>
      <c r="U783">
        <f t="shared" si="204"/>
        <v>-611.22136363636423</v>
      </c>
      <c r="V783">
        <f t="shared" si="205"/>
        <v>-192.02534848484811</v>
      </c>
      <c r="W783">
        <f t="shared" si="206"/>
        <v>-338.6283636363637</v>
      </c>
      <c r="X783" t="e">
        <f t="shared" si="207"/>
        <v>#DIV/0!</v>
      </c>
      <c r="Y783" t="e">
        <f t="shared" si="208"/>
        <v>#DIV/0!</v>
      </c>
      <c r="Z783" t="e">
        <f t="shared" si="209"/>
        <v>#DIV/0!</v>
      </c>
      <c r="AA783" t="e">
        <f t="shared" si="210"/>
        <v>#DIV/0!</v>
      </c>
    </row>
    <row r="784" spans="1:27" x14ac:dyDescent="0.25">
      <c r="A784">
        <v>1745.7919999999999</v>
      </c>
      <c r="B784">
        <v>1847.2260000000001</v>
      </c>
      <c r="C784">
        <v>1374.06</v>
      </c>
      <c r="D784">
        <v>1304.838</v>
      </c>
      <c r="J784">
        <f t="shared" si="211"/>
        <v>1834.9017272727274</v>
      </c>
      <c r="K784">
        <f t="shared" si="198"/>
        <v>1862.4941818181812</v>
      </c>
      <c r="L784">
        <f t="shared" si="199"/>
        <v>1962.2732727272726</v>
      </c>
      <c r="M784">
        <f t="shared" si="200"/>
        <v>1512.5183636363638</v>
      </c>
      <c r="N784" t="e">
        <f t="shared" si="201"/>
        <v>#DIV/0!</v>
      </c>
      <c r="O784" t="e">
        <f t="shared" si="202"/>
        <v>#DIV/0!</v>
      </c>
      <c r="P784" t="e">
        <f t="shared" si="202"/>
        <v>#DIV/0!</v>
      </c>
      <c r="Q784" t="e">
        <f t="shared" si="202"/>
        <v>#DIV/0!</v>
      </c>
      <c r="T784">
        <f t="shared" si="203"/>
        <v>-1535.9735454545453</v>
      </c>
      <c r="U784">
        <f t="shared" si="204"/>
        <v>-618.35666666666771</v>
      </c>
      <c r="V784">
        <f t="shared" si="205"/>
        <v>-218.12377272727258</v>
      </c>
      <c r="W784">
        <f t="shared" si="206"/>
        <v>-357.0689090909093</v>
      </c>
      <c r="X784" t="e">
        <f t="shared" si="207"/>
        <v>#DIV/0!</v>
      </c>
      <c r="Y784" t="e">
        <f t="shared" si="208"/>
        <v>#DIV/0!</v>
      </c>
      <c r="Z784" t="e">
        <f t="shared" si="209"/>
        <v>#DIV/0!</v>
      </c>
      <c r="AA784" t="e">
        <f t="shared" si="210"/>
        <v>#DIV/0!</v>
      </c>
    </row>
    <row r="785" spans="1:27" x14ac:dyDescent="0.25">
      <c r="A785">
        <v>1738.1389999999999</v>
      </c>
      <c r="B785">
        <v>1379.79</v>
      </c>
      <c r="C785">
        <v>2395.9380000000001</v>
      </c>
      <c r="D785">
        <v>1649.9659999999999</v>
      </c>
      <c r="J785">
        <f t="shared" si="211"/>
        <v>1828.5549696969699</v>
      </c>
      <c r="K785">
        <f t="shared" si="198"/>
        <v>1854.6689696969693</v>
      </c>
      <c r="L785">
        <f t="shared" si="199"/>
        <v>1972.1902424242423</v>
      </c>
      <c r="M785">
        <f t="shared" si="200"/>
        <v>1520.3628484848487</v>
      </c>
      <c r="N785" t="e">
        <f t="shared" si="201"/>
        <v>#DIV/0!</v>
      </c>
      <c r="O785" t="e">
        <f t="shared" si="202"/>
        <v>#DIV/0!</v>
      </c>
      <c r="P785" t="e">
        <f t="shared" si="202"/>
        <v>#DIV/0!</v>
      </c>
      <c r="Q785" t="e">
        <f t="shared" si="202"/>
        <v>#DIV/0!</v>
      </c>
      <c r="T785">
        <f t="shared" si="203"/>
        <v>-1542.3203030303027</v>
      </c>
      <c r="U785">
        <f t="shared" si="204"/>
        <v>-626.18187878787967</v>
      </c>
      <c r="V785">
        <f t="shared" si="205"/>
        <v>-208.20680303030281</v>
      </c>
      <c r="W785">
        <f t="shared" si="206"/>
        <v>-349.22442424242445</v>
      </c>
      <c r="X785" t="e">
        <f t="shared" si="207"/>
        <v>#DIV/0!</v>
      </c>
      <c r="Y785" t="e">
        <f t="shared" si="208"/>
        <v>#DIV/0!</v>
      </c>
      <c r="Z785" t="e">
        <f t="shared" si="209"/>
        <v>#DIV/0!</v>
      </c>
      <c r="AA785" t="e">
        <f t="shared" si="210"/>
        <v>#DIV/0!</v>
      </c>
    </row>
    <row r="786" spans="1:27" x14ac:dyDescent="0.25">
      <c r="A786">
        <v>1722.884</v>
      </c>
      <c r="B786">
        <v>1485.7070000000001</v>
      </c>
      <c r="C786">
        <v>1690.193</v>
      </c>
      <c r="D786">
        <v>1724.8869999999999</v>
      </c>
      <c r="J786">
        <f t="shared" si="211"/>
        <v>1842.3811818181819</v>
      </c>
      <c r="K786">
        <f t="shared" si="198"/>
        <v>1858.5915151515148</v>
      </c>
      <c r="L786">
        <f t="shared" si="199"/>
        <v>1966.2750909090907</v>
      </c>
      <c r="M786">
        <f t="shared" si="200"/>
        <v>1533.8946363636364</v>
      </c>
      <c r="N786" t="e">
        <f t="shared" si="201"/>
        <v>#DIV/0!</v>
      </c>
      <c r="O786" t="e">
        <f t="shared" si="202"/>
        <v>#DIV/0!</v>
      </c>
      <c r="P786" t="e">
        <f t="shared" si="202"/>
        <v>#DIV/0!</v>
      </c>
      <c r="Q786" t="e">
        <f t="shared" si="202"/>
        <v>#DIV/0!</v>
      </c>
      <c r="T786">
        <f t="shared" si="203"/>
        <v>-1528.4940909090908</v>
      </c>
      <c r="U786">
        <f t="shared" si="204"/>
        <v>-622.2593333333341</v>
      </c>
      <c r="V786">
        <f t="shared" si="205"/>
        <v>-214.1219545454544</v>
      </c>
      <c r="W786">
        <f t="shared" si="206"/>
        <v>-335.69263636363667</v>
      </c>
      <c r="X786" t="e">
        <f t="shared" si="207"/>
        <v>#DIV/0!</v>
      </c>
      <c r="Y786" t="e">
        <f t="shared" si="208"/>
        <v>#DIV/0!</v>
      </c>
      <c r="Z786" t="e">
        <f t="shared" si="209"/>
        <v>#DIV/0!</v>
      </c>
      <c r="AA786" t="e">
        <f t="shared" si="210"/>
        <v>#DIV/0!</v>
      </c>
    </row>
    <row r="787" spans="1:27" x14ac:dyDescent="0.25">
      <c r="A787">
        <v>1322.327</v>
      </c>
      <c r="B787">
        <v>1592.0730000000001</v>
      </c>
      <c r="C787">
        <v>2000.4280000000001</v>
      </c>
      <c r="D787">
        <v>2117.779</v>
      </c>
      <c r="J787">
        <f t="shared" si="211"/>
        <v>1829.1342424242428</v>
      </c>
      <c r="K787">
        <f t="shared" si="198"/>
        <v>1874.6083939393934</v>
      </c>
      <c r="L787">
        <f t="shared" si="199"/>
        <v>1985.8405757575758</v>
      </c>
      <c r="M787">
        <f t="shared" si="200"/>
        <v>1521.3350909090912</v>
      </c>
      <c r="N787" t="e">
        <f t="shared" si="201"/>
        <v>#DIV/0!</v>
      </c>
      <c r="O787" t="e">
        <f t="shared" si="202"/>
        <v>#DIV/0!</v>
      </c>
      <c r="P787" t="e">
        <f t="shared" si="202"/>
        <v>#DIV/0!</v>
      </c>
      <c r="Q787" t="e">
        <f t="shared" si="202"/>
        <v>#DIV/0!</v>
      </c>
      <c r="T787">
        <f t="shared" si="203"/>
        <v>-1541.7410303030299</v>
      </c>
      <c r="U787">
        <f t="shared" si="204"/>
        <v>-606.24245454545553</v>
      </c>
      <c r="V787">
        <f t="shared" si="205"/>
        <v>-194.55646969696932</v>
      </c>
      <c r="W787">
        <f t="shared" si="206"/>
        <v>-348.25218181818195</v>
      </c>
      <c r="X787" t="e">
        <f t="shared" si="207"/>
        <v>#DIV/0!</v>
      </c>
      <c r="Y787" t="e">
        <f t="shared" si="208"/>
        <v>#DIV/0!</v>
      </c>
      <c r="Z787" t="e">
        <f t="shared" si="209"/>
        <v>#DIV/0!</v>
      </c>
      <c r="AA787" t="e">
        <f t="shared" si="210"/>
        <v>#DIV/0!</v>
      </c>
    </row>
    <row r="788" spans="1:27" x14ac:dyDescent="0.25">
      <c r="A788">
        <v>1728.8969999999999</v>
      </c>
      <c r="B788">
        <v>1701.7180000000001</v>
      </c>
      <c r="C788">
        <v>1644.482</v>
      </c>
      <c r="D788">
        <v>956.09699999999998</v>
      </c>
      <c r="J788">
        <f t="shared" si="211"/>
        <v>1844.0018787878789</v>
      </c>
      <c r="K788">
        <f t="shared" ref="K788:K851" si="212">AVERAGE(B788:B820)</f>
        <v>1895.6009999999994</v>
      </c>
      <c r="L788">
        <f t="shared" ref="L788:L851" si="213">AVERAGE(C788:C820)</f>
        <v>1998.3419696969697</v>
      </c>
      <c r="M788">
        <f t="shared" ref="M788:M851" si="214">AVERAGE(D788:D820)</f>
        <v>1494.1956060606062</v>
      </c>
      <c r="N788" t="e">
        <f t="shared" ref="N788:N851" si="215">AVERAGE(E788:E820)</f>
        <v>#DIV/0!</v>
      </c>
      <c r="O788" t="e">
        <f t="shared" ref="O788:Q851" si="216">AVERAGE(F788:F820)</f>
        <v>#DIV/0!</v>
      </c>
      <c r="P788" t="e">
        <f t="shared" si="216"/>
        <v>#DIV/0!</v>
      </c>
      <c r="Q788" t="e">
        <f t="shared" si="216"/>
        <v>#DIV/0!</v>
      </c>
      <c r="T788">
        <f t="shared" si="203"/>
        <v>-1526.8733939393937</v>
      </c>
      <c r="U788">
        <f t="shared" si="204"/>
        <v>-585.24984848484951</v>
      </c>
      <c r="V788">
        <f t="shared" si="205"/>
        <v>-182.05507575757542</v>
      </c>
      <c r="W788">
        <f t="shared" si="206"/>
        <v>-375.39166666666688</v>
      </c>
      <c r="X788" t="e">
        <f t="shared" si="207"/>
        <v>#DIV/0!</v>
      </c>
      <c r="Y788" t="e">
        <f t="shared" si="208"/>
        <v>#DIV/0!</v>
      </c>
      <c r="Z788" t="e">
        <f t="shared" si="209"/>
        <v>#DIV/0!</v>
      </c>
      <c r="AA788" t="e">
        <f t="shared" si="210"/>
        <v>#DIV/0!</v>
      </c>
    </row>
    <row r="789" spans="1:27" x14ac:dyDescent="0.25">
      <c r="A789">
        <v>1393.806</v>
      </c>
      <c r="B789">
        <v>967.47</v>
      </c>
      <c r="C789">
        <v>2286.2130000000002</v>
      </c>
      <c r="D789">
        <v>1076.9680000000001</v>
      </c>
      <c r="J789">
        <f t="shared" si="211"/>
        <v>1869.3266363636367</v>
      </c>
      <c r="K789">
        <f t="shared" si="212"/>
        <v>1891.3494545454544</v>
      </c>
      <c r="L789">
        <f t="shared" si="213"/>
        <v>1999.5229696969693</v>
      </c>
      <c r="M789">
        <f t="shared" si="214"/>
        <v>1492.75803030303</v>
      </c>
      <c r="N789" t="e">
        <f t="shared" si="215"/>
        <v>#DIV/0!</v>
      </c>
      <c r="O789" t="e">
        <f t="shared" si="216"/>
        <v>#DIV/0!</v>
      </c>
      <c r="P789" t="e">
        <f t="shared" si="216"/>
        <v>#DIV/0!</v>
      </c>
      <c r="Q789" t="e">
        <f t="shared" si="216"/>
        <v>#DIV/0!</v>
      </c>
      <c r="T789">
        <f t="shared" si="203"/>
        <v>-1501.548636363636</v>
      </c>
      <c r="U789">
        <f t="shared" si="204"/>
        <v>-589.50139393939457</v>
      </c>
      <c r="V789">
        <f t="shared" si="205"/>
        <v>-180.87407575757584</v>
      </c>
      <c r="W789">
        <f t="shared" si="206"/>
        <v>-376.82924242424315</v>
      </c>
      <c r="X789" t="e">
        <f t="shared" si="207"/>
        <v>#DIV/0!</v>
      </c>
      <c r="Y789" t="e">
        <f t="shared" si="208"/>
        <v>#DIV/0!</v>
      </c>
      <c r="Z789" t="e">
        <f t="shared" si="209"/>
        <v>#DIV/0!</v>
      </c>
      <c r="AA789" t="e">
        <f t="shared" si="210"/>
        <v>#DIV/0!</v>
      </c>
    </row>
    <row r="790" spans="1:27" x14ac:dyDescent="0.25">
      <c r="A790">
        <v>1548.4780000000001</v>
      </c>
      <c r="B790">
        <v>2554.848</v>
      </c>
      <c r="C790">
        <v>1623.4169999999999</v>
      </c>
      <c r="D790">
        <v>1216.4469999999999</v>
      </c>
      <c r="J790">
        <f t="shared" si="211"/>
        <v>1896.649212121212</v>
      </c>
      <c r="K790">
        <f t="shared" si="212"/>
        <v>1926.8549090909089</v>
      </c>
      <c r="L790">
        <f t="shared" si="213"/>
        <v>1979.4617878787881</v>
      </c>
      <c r="M790">
        <f t="shared" si="214"/>
        <v>1499.2522727272726</v>
      </c>
      <c r="N790" t="e">
        <f t="shared" si="215"/>
        <v>#DIV/0!</v>
      </c>
      <c r="O790" t="e">
        <f t="shared" si="216"/>
        <v>#DIV/0!</v>
      </c>
      <c r="P790" t="e">
        <f t="shared" si="216"/>
        <v>#DIV/0!</v>
      </c>
      <c r="Q790" t="e">
        <f t="shared" si="216"/>
        <v>#DIV/0!</v>
      </c>
      <c r="T790">
        <f t="shared" si="203"/>
        <v>-1474.2260606060606</v>
      </c>
      <c r="U790">
        <f t="shared" si="204"/>
        <v>-553.99593939394003</v>
      </c>
      <c r="V790">
        <f t="shared" si="205"/>
        <v>-200.93525757575708</v>
      </c>
      <c r="W790">
        <f t="shared" si="206"/>
        <v>-370.33500000000049</v>
      </c>
      <c r="X790" t="e">
        <f t="shared" si="207"/>
        <v>#DIV/0!</v>
      </c>
      <c r="Y790" t="e">
        <f t="shared" si="208"/>
        <v>#DIV/0!</v>
      </c>
      <c r="Z790" t="e">
        <f t="shared" si="209"/>
        <v>#DIV/0!</v>
      </c>
      <c r="AA790" t="e">
        <f t="shared" si="210"/>
        <v>#DIV/0!</v>
      </c>
    </row>
    <row r="791" spans="1:27" x14ac:dyDescent="0.25">
      <c r="A791">
        <v>1754.675</v>
      </c>
      <c r="B791">
        <v>1957.924</v>
      </c>
      <c r="C791">
        <v>1891.454</v>
      </c>
      <c r="D791">
        <v>1695.355</v>
      </c>
      <c r="J791">
        <f t="shared" si="211"/>
        <v>1917.6827878787883</v>
      </c>
      <c r="K791">
        <f t="shared" si="212"/>
        <v>1894.2203030303028</v>
      </c>
      <c r="L791">
        <f t="shared" si="213"/>
        <v>1981.7863030303031</v>
      </c>
      <c r="M791">
        <f t="shared" si="214"/>
        <v>1494.9201515151515</v>
      </c>
      <c r="N791" t="e">
        <f t="shared" si="215"/>
        <v>#DIV/0!</v>
      </c>
      <c r="O791" t="e">
        <f t="shared" si="216"/>
        <v>#DIV/0!</v>
      </c>
      <c r="P791" t="e">
        <f t="shared" si="216"/>
        <v>#DIV/0!</v>
      </c>
      <c r="Q791" t="e">
        <f t="shared" si="216"/>
        <v>#DIV/0!</v>
      </c>
      <c r="T791">
        <f t="shared" si="203"/>
        <v>-1453.1924848484844</v>
      </c>
      <c r="U791">
        <f t="shared" si="204"/>
        <v>-586.63054545454611</v>
      </c>
      <c r="V791">
        <f t="shared" si="205"/>
        <v>-198.61074242424206</v>
      </c>
      <c r="W791">
        <f t="shared" si="206"/>
        <v>-374.66712121212163</v>
      </c>
      <c r="X791" t="e">
        <f t="shared" si="207"/>
        <v>#DIV/0!</v>
      </c>
      <c r="Y791" t="e">
        <f t="shared" si="208"/>
        <v>#DIV/0!</v>
      </c>
      <c r="Z791" t="e">
        <f t="shared" si="209"/>
        <v>#DIV/0!</v>
      </c>
      <c r="AA791" t="e">
        <f t="shared" si="210"/>
        <v>#DIV/0!</v>
      </c>
    </row>
    <row r="792" spans="1:27" x14ac:dyDescent="0.25">
      <c r="A792">
        <v>1608.287</v>
      </c>
      <c r="B792">
        <v>2193.0479999999998</v>
      </c>
      <c r="C792">
        <v>2312.127</v>
      </c>
      <c r="D792">
        <v>1057.421</v>
      </c>
      <c r="J792">
        <f t="shared" si="211"/>
        <v>1947.7107272727276</v>
      </c>
      <c r="K792">
        <f t="shared" si="212"/>
        <v>1916.9743030303032</v>
      </c>
      <c r="L792">
        <f t="shared" si="213"/>
        <v>1972.3763636363637</v>
      </c>
      <c r="M792">
        <f t="shared" si="214"/>
        <v>1472.4551515151513</v>
      </c>
      <c r="N792" t="e">
        <f t="shared" si="215"/>
        <v>#DIV/0!</v>
      </c>
      <c r="O792" t="e">
        <f t="shared" si="216"/>
        <v>#DIV/0!</v>
      </c>
      <c r="P792" t="e">
        <f t="shared" si="216"/>
        <v>#DIV/0!</v>
      </c>
      <c r="Q792" t="e">
        <f t="shared" si="216"/>
        <v>#DIV/0!</v>
      </c>
      <c r="T792">
        <f t="shared" si="203"/>
        <v>-1423.1645454545451</v>
      </c>
      <c r="U792">
        <f t="shared" si="204"/>
        <v>-563.87654545454575</v>
      </c>
      <c r="V792">
        <f t="shared" si="205"/>
        <v>-208.0206818181814</v>
      </c>
      <c r="W792">
        <f t="shared" si="206"/>
        <v>-397.13212121212177</v>
      </c>
      <c r="X792" t="e">
        <f t="shared" si="207"/>
        <v>#DIV/0!</v>
      </c>
      <c r="Y792" t="e">
        <f t="shared" si="208"/>
        <v>#DIV/0!</v>
      </c>
      <c r="Z792" t="e">
        <f t="shared" si="209"/>
        <v>#DIV/0!</v>
      </c>
      <c r="AA792" t="e">
        <f t="shared" si="210"/>
        <v>#DIV/0!</v>
      </c>
    </row>
    <row r="793" spans="1:27" x14ac:dyDescent="0.25">
      <c r="A793">
        <v>1311.1210000000001</v>
      </c>
      <c r="B793">
        <v>1967.7570000000001</v>
      </c>
      <c r="C793">
        <v>2537.8040000000001</v>
      </c>
      <c r="D793">
        <v>1545.441</v>
      </c>
      <c r="J793">
        <f t="shared" si="211"/>
        <v>1956.8142121212124</v>
      </c>
      <c r="K793">
        <f t="shared" si="212"/>
        <v>1883.3555454545458</v>
      </c>
      <c r="L793">
        <f t="shared" si="213"/>
        <v>1984.2447878787877</v>
      </c>
      <c r="M793">
        <f t="shared" si="214"/>
        <v>1475.8100000000002</v>
      </c>
      <c r="N793" t="e">
        <f t="shared" si="215"/>
        <v>#DIV/0!</v>
      </c>
      <c r="O793" t="e">
        <f t="shared" si="216"/>
        <v>#DIV/0!</v>
      </c>
      <c r="P793" t="e">
        <f t="shared" si="216"/>
        <v>#DIV/0!</v>
      </c>
      <c r="Q793" t="e">
        <f t="shared" si="216"/>
        <v>#DIV/0!</v>
      </c>
      <c r="T793">
        <f t="shared" si="203"/>
        <v>-1414.0610606060602</v>
      </c>
      <c r="U793">
        <f t="shared" si="204"/>
        <v>-597.49530303030315</v>
      </c>
      <c r="V793">
        <f t="shared" si="205"/>
        <v>-196.1522575757574</v>
      </c>
      <c r="W793">
        <f t="shared" si="206"/>
        <v>-393.77727272727293</v>
      </c>
      <c r="X793" t="e">
        <f t="shared" si="207"/>
        <v>#DIV/0!</v>
      </c>
      <c r="Y793" t="e">
        <f t="shared" si="208"/>
        <v>#DIV/0!</v>
      </c>
      <c r="Z793" t="e">
        <f t="shared" si="209"/>
        <v>#DIV/0!</v>
      </c>
      <c r="AA793" t="e">
        <f t="shared" si="210"/>
        <v>#DIV/0!</v>
      </c>
    </row>
    <row r="794" spans="1:27" x14ac:dyDescent="0.25">
      <c r="A794">
        <v>1912.92</v>
      </c>
      <c r="B794">
        <v>2452.9589999999998</v>
      </c>
      <c r="C794">
        <v>978.60900000000004</v>
      </c>
      <c r="D794">
        <v>2122.6669999999999</v>
      </c>
      <c r="J794">
        <f t="shared" si="211"/>
        <v>1955.5328181818186</v>
      </c>
      <c r="K794">
        <f t="shared" si="212"/>
        <v>1885.6341818181816</v>
      </c>
      <c r="L794">
        <f t="shared" si="213"/>
        <v>2022.5279696969696</v>
      </c>
      <c r="M794">
        <f t="shared" si="214"/>
        <v>1462.8929696969694</v>
      </c>
      <c r="N794" t="e">
        <f t="shared" si="215"/>
        <v>#DIV/0!</v>
      </c>
      <c r="O794" t="e">
        <f t="shared" si="216"/>
        <v>#DIV/0!</v>
      </c>
      <c r="P794" t="e">
        <f t="shared" si="216"/>
        <v>#DIV/0!</v>
      </c>
      <c r="Q794" t="e">
        <f t="shared" si="216"/>
        <v>#DIV/0!</v>
      </c>
      <c r="T794">
        <f t="shared" si="203"/>
        <v>-1415.3424545454541</v>
      </c>
      <c r="U794">
        <f t="shared" si="204"/>
        <v>-595.21666666666738</v>
      </c>
      <c r="V794">
        <f t="shared" si="205"/>
        <v>-157.8690757575755</v>
      </c>
      <c r="W794">
        <f t="shared" si="206"/>
        <v>-406.69430303030367</v>
      </c>
      <c r="X794" t="e">
        <f t="shared" si="207"/>
        <v>#DIV/0!</v>
      </c>
      <c r="Y794" t="e">
        <f t="shared" si="208"/>
        <v>#DIV/0!</v>
      </c>
      <c r="Z794" t="e">
        <f t="shared" si="209"/>
        <v>#DIV/0!</v>
      </c>
      <c r="AA794" t="e">
        <f t="shared" si="210"/>
        <v>#DIV/0!</v>
      </c>
    </row>
    <row r="795" spans="1:27" x14ac:dyDescent="0.25">
      <c r="A795">
        <v>1730.5029999999999</v>
      </c>
      <c r="B795">
        <v>1666.077</v>
      </c>
      <c r="C795">
        <v>1567.5239999999999</v>
      </c>
      <c r="D795">
        <v>2353.1439999999998</v>
      </c>
      <c r="J795">
        <f t="shared" si="211"/>
        <v>1942.948393939394</v>
      </c>
      <c r="K795">
        <f t="shared" si="212"/>
        <v>1872.1567878787878</v>
      </c>
      <c r="L795">
        <f t="shared" si="213"/>
        <v>2058.7415757575754</v>
      </c>
      <c r="M795">
        <f t="shared" si="214"/>
        <v>1442.1931515151512</v>
      </c>
      <c r="N795" t="e">
        <f t="shared" si="215"/>
        <v>#DIV/0!</v>
      </c>
      <c r="O795" t="e">
        <f t="shared" si="216"/>
        <v>#DIV/0!</v>
      </c>
      <c r="P795" t="e">
        <f t="shared" si="216"/>
        <v>#DIV/0!</v>
      </c>
      <c r="Q795" t="e">
        <f t="shared" si="216"/>
        <v>#DIV/0!</v>
      </c>
      <c r="T795">
        <f t="shared" si="203"/>
        <v>-1427.9268787878786</v>
      </c>
      <c r="U795">
        <f t="shared" si="204"/>
        <v>-608.69406060606116</v>
      </c>
      <c r="V795">
        <f t="shared" si="205"/>
        <v>-121.6554696969697</v>
      </c>
      <c r="W795">
        <f t="shared" si="206"/>
        <v>-427.39412121212195</v>
      </c>
      <c r="X795" t="e">
        <f t="shared" si="207"/>
        <v>#DIV/0!</v>
      </c>
      <c r="Y795" t="e">
        <f t="shared" si="208"/>
        <v>#DIV/0!</v>
      </c>
      <c r="Z795" t="e">
        <f t="shared" si="209"/>
        <v>#DIV/0!</v>
      </c>
      <c r="AA795" t="e">
        <f t="shared" si="210"/>
        <v>#DIV/0!</v>
      </c>
    </row>
    <row r="796" spans="1:27" x14ac:dyDescent="0.25">
      <c r="A796">
        <v>1144.83</v>
      </c>
      <c r="B796">
        <v>1044.2819999999999</v>
      </c>
      <c r="C796">
        <v>1525.3989999999999</v>
      </c>
      <c r="D796">
        <v>1470.865</v>
      </c>
      <c r="J796">
        <f t="shared" si="211"/>
        <v>1938.7652121212122</v>
      </c>
      <c r="K796">
        <f t="shared" si="212"/>
        <v>1885.6833333333334</v>
      </c>
      <c r="L796">
        <f t="shared" si="213"/>
        <v>2051.8020303030298</v>
      </c>
      <c r="M796">
        <f t="shared" si="214"/>
        <v>1418.5603333333333</v>
      </c>
      <c r="N796" t="e">
        <f t="shared" si="215"/>
        <v>#DIV/0!</v>
      </c>
      <c r="O796" t="e">
        <f t="shared" si="216"/>
        <v>#DIV/0!</v>
      </c>
      <c r="P796" t="e">
        <f t="shared" si="216"/>
        <v>#DIV/0!</v>
      </c>
      <c r="Q796" t="e">
        <f t="shared" si="216"/>
        <v>#DIV/0!</v>
      </c>
      <c r="T796">
        <f t="shared" si="203"/>
        <v>-1432.1100606060604</v>
      </c>
      <c r="U796">
        <f t="shared" si="204"/>
        <v>-595.16751515151554</v>
      </c>
      <c r="V796">
        <f t="shared" si="205"/>
        <v>-128.59501515151533</v>
      </c>
      <c r="W796">
        <f t="shared" si="206"/>
        <v>-451.02693939393976</v>
      </c>
      <c r="X796" t="e">
        <f t="shared" si="207"/>
        <v>#DIV/0!</v>
      </c>
      <c r="Y796" t="e">
        <f t="shared" si="208"/>
        <v>#DIV/0!</v>
      </c>
      <c r="Z796" t="e">
        <f t="shared" si="209"/>
        <v>#DIV/0!</v>
      </c>
      <c r="AA796" t="e">
        <f t="shared" si="210"/>
        <v>#DIV/0!</v>
      </c>
    </row>
    <row r="797" spans="1:27" x14ac:dyDescent="0.25">
      <c r="A797">
        <v>1686.2280000000001</v>
      </c>
      <c r="B797">
        <v>1626.529</v>
      </c>
      <c r="C797">
        <v>2202.549</v>
      </c>
      <c r="D797">
        <v>1469.0150000000001</v>
      </c>
      <c r="J797">
        <f t="shared" si="211"/>
        <v>1971.3123030303032</v>
      </c>
      <c r="K797">
        <f t="shared" si="212"/>
        <v>1910.5441212121211</v>
      </c>
      <c r="L797">
        <f t="shared" si="213"/>
        <v>2056.9040606060607</v>
      </c>
      <c r="M797">
        <f t="shared" si="214"/>
        <v>1393.7260909090908</v>
      </c>
      <c r="N797" t="e">
        <f t="shared" si="215"/>
        <v>#DIV/0!</v>
      </c>
      <c r="O797" t="e">
        <f t="shared" si="216"/>
        <v>#DIV/0!</v>
      </c>
      <c r="P797" t="e">
        <f t="shared" si="216"/>
        <v>#DIV/0!</v>
      </c>
      <c r="Q797" t="e">
        <f t="shared" si="216"/>
        <v>#DIV/0!</v>
      </c>
      <c r="T797">
        <f t="shared" si="203"/>
        <v>-1399.5629696969695</v>
      </c>
      <c r="U797">
        <f t="shared" si="204"/>
        <v>-570.30672727272781</v>
      </c>
      <c r="V797">
        <f t="shared" si="205"/>
        <v>-123.49298484848441</v>
      </c>
      <c r="W797">
        <f t="shared" si="206"/>
        <v>-475.86118181818233</v>
      </c>
      <c r="X797" t="e">
        <f t="shared" si="207"/>
        <v>#DIV/0!</v>
      </c>
      <c r="Y797" t="e">
        <f t="shared" si="208"/>
        <v>#DIV/0!</v>
      </c>
      <c r="Z797" t="e">
        <f t="shared" si="209"/>
        <v>#DIV/0!</v>
      </c>
      <c r="AA797" t="e">
        <f t="shared" si="210"/>
        <v>#DIV/0!</v>
      </c>
    </row>
    <row r="798" spans="1:27" x14ac:dyDescent="0.25">
      <c r="A798">
        <v>2223.433</v>
      </c>
      <c r="B798">
        <v>1604.806</v>
      </c>
      <c r="C798">
        <v>1990.943</v>
      </c>
      <c r="D798">
        <v>1258.201</v>
      </c>
      <c r="J798">
        <f t="shared" si="211"/>
        <v>1961.2263030303031</v>
      </c>
      <c r="K798">
        <f t="shared" si="212"/>
        <v>1912.6538181818182</v>
      </c>
      <c r="L798">
        <f t="shared" si="213"/>
        <v>2048.0506969696971</v>
      </c>
      <c r="M798">
        <f t="shared" si="214"/>
        <v>1394.4124545454545</v>
      </c>
      <c r="N798" t="e">
        <f t="shared" si="215"/>
        <v>#DIV/0!</v>
      </c>
      <c r="O798" t="e">
        <f t="shared" si="216"/>
        <v>#DIV/0!</v>
      </c>
      <c r="P798" t="e">
        <f t="shared" si="216"/>
        <v>#DIV/0!</v>
      </c>
      <c r="Q798" t="e">
        <f t="shared" si="216"/>
        <v>#DIV/0!</v>
      </c>
      <c r="T798">
        <f t="shared" si="203"/>
        <v>-1409.6489696969695</v>
      </c>
      <c r="U798">
        <f t="shared" si="204"/>
        <v>-568.19703030303072</v>
      </c>
      <c r="V798">
        <f t="shared" si="205"/>
        <v>-132.34634848484802</v>
      </c>
      <c r="W798">
        <f t="shared" si="206"/>
        <v>-475.17481818181864</v>
      </c>
      <c r="X798" t="e">
        <f t="shared" si="207"/>
        <v>#DIV/0!</v>
      </c>
      <c r="Y798" t="e">
        <f t="shared" si="208"/>
        <v>#DIV/0!</v>
      </c>
      <c r="Z798" t="e">
        <f t="shared" si="209"/>
        <v>#DIV/0!</v>
      </c>
      <c r="AA798" t="e">
        <f t="shared" si="210"/>
        <v>#DIV/0!</v>
      </c>
    </row>
    <row r="799" spans="1:27" x14ac:dyDescent="0.25">
      <c r="A799">
        <v>1592.0730000000001</v>
      </c>
      <c r="B799">
        <v>2840.973</v>
      </c>
      <c r="C799">
        <v>2520.8159999999998</v>
      </c>
      <c r="D799">
        <v>1861.355</v>
      </c>
      <c r="J799">
        <f t="shared" si="211"/>
        <v>1946.9725151515149</v>
      </c>
      <c r="K799">
        <f t="shared" si="212"/>
        <v>1944.0063333333333</v>
      </c>
      <c r="L799">
        <f t="shared" si="213"/>
        <v>2064.7843939393942</v>
      </c>
      <c r="M799">
        <f t="shared" si="214"/>
        <v>1411.4976060606059</v>
      </c>
      <c r="N799" t="e">
        <f t="shared" si="215"/>
        <v>#DIV/0!</v>
      </c>
      <c r="O799" t="e">
        <f t="shared" si="216"/>
        <v>#DIV/0!</v>
      </c>
      <c r="P799" t="e">
        <f t="shared" si="216"/>
        <v>#DIV/0!</v>
      </c>
      <c r="Q799" t="e">
        <f t="shared" si="216"/>
        <v>#DIV/0!</v>
      </c>
      <c r="T799">
        <f t="shared" si="203"/>
        <v>-1423.9027575757577</v>
      </c>
      <c r="U799">
        <f t="shared" si="204"/>
        <v>-536.84451515151568</v>
      </c>
      <c r="V799">
        <f t="shared" si="205"/>
        <v>-115.6126515151509</v>
      </c>
      <c r="W799">
        <f t="shared" si="206"/>
        <v>-458.0896666666672</v>
      </c>
      <c r="X799" t="e">
        <f t="shared" si="207"/>
        <v>#DIV/0!</v>
      </c>
      <c r="Y799" t="e">
        <f t="shared" si="208"/>
        <v>#DIV/0!</v>
      </c>
      <c r="Z799" t="e">
        <f t="shared" si="209"/>
        <v>#DIV/0!</v>
      </c>
      <c r="AA799" t="e">
        <f t="shared" si="210"/>
        <v>#DIV/0!</v>
      </c>
    </row>
    <row r="800" spans="1:27" x14ac:dyDescent="0.25">
      <c r="A800">
        <v>1851.376</v>
      </c>
      <c r="B800">
        <v>905.46</v>
      </c>
      <c r="C800">
        <v>1677.9159999999999</v>
      </c>
      <c r="D800">
        <v>2124.0010000000002</v>
      </c>
      <c r="J800">
        <f t="shared" si="211"/>
        <v>1971.762121212121</v>
      </c>
      <c r="K800">
        <f t="shared" si="212"/>
        <v>1930.0345454545454</v>
      </c>
      <c r="L800">
        <f t="shared" si="213"/>
        <v>2014.5129393939392</v>
      </c>
      <c r="M800">
        <f t="shared" si="214"/>
        <v>1384.7294242424241</v>
      </c>
      <c r="N800" t="e">
        <f t="shared" si="215"/>
        <v>#DIV/0!</v>
      </c>
      <c r="O800" t="e">
        <f t="shared" si="216"/>
        <v>#DIV/0!</v>
      </c>
      <c r="P800" t="e">
        <f t="shared" si="216"/>
        <v>#DIV/0!</v>
      </c>
      <c r="Q800" t="e">
        <f t="shared" si="216"/>
        <v>#DIV/0!</v>
      </c>
      <c r="T800">
        <f t="shared" si="203"/>
        <v>-1399.1131515151517</v>
      </c>
      <c r="U800">
        <f t="shared" si="204"/>
        <v>-550.81630303030352</v>
      </c>
      <c r="V800">
        <f t="shared" si="205"/>
        <v>-165.88410606060597</v>
      </c>
      <c r="W800">
        <f t="shared" si="206"/>
        <v>-484.857848484849</v>
      </c>
      <c r="X800" t="e">
        <f t="shared" si="207"/>
        <v>#DIV/0!</v>
      </c>
      <c r="Y800" t="e">
        <f t="shared" si="208"/>
        <v>#DIV/0!</v>
      </c>
      <c r="Z800" t="e">
        <f t="shared" si="209"/>
        <v>#DIV/0!</v>
      </c>
      <c r="AA800" t="e">
        <f t="shared" si="210"/>
        <v>#DIV/0!</v>
      </c>
    </row>
    <row r="801" spans="1:27" x14ac:dyDescent="0.25">
      <c r="A801">
        <v>1772.1010000000001</v>
      </c>
      <c r="B801">
        <v>2375.6680000000001</v>
      </c>
      <c r="C801">
        <v>1270.8979999999999</v>
      </c>
      <c r="D801">
        <v>1775.759</v>
      </c>
      <c r="J801">
        <f t="shared" si="211"/>
        <v>1938.7612424242425</v>
      </c>
      <c r="K801">
        <f t="shared" si="212"/>
        <v>1950.7127272727271</v>
      </c>
      <c r="L801">
        <f t="shared" si="213"/>
        <v>2025.2577878787879</v>
      </c>
      <c r="M801">
        <f t="shared" si="214"/>
        <v>1357.0749696969694</v>
      </c>
      <c r="N801" t="e">
        <f t="shared" si="215"/>
        <v>#DIV/0!</v>
      </c>
      <c r="O801" t="e">
        <f t="shared" si="216"/>
        <v>#DIV/0!</v>
      </c>
      <c r="P801" t="e">
        <f t="shared" si="216"/>
        <v>#DIV/0!</v>
      </c>
      <c r="Q801" t="e">
        <f t="shared" si="216"/>
        <v>#DIV/0!</v>
      </c>
      <c r="T801">
        <f t="shared" si="203"/>
        <v>-1432.1140303030302</v>
      </c>
      <c r="U801">
        <f t="shared" si="204"/>
        <v>-530.13812121212186</v>
      </c>
      <c r="V801">
        <f t="shared" si="205"/>
        <v>-155.13925757575726</v>
      </c>
      <c r="W801">
        <f t="shared" si="206"/>
        <v>-512.51230303030366</v>
      </c>
      <c r="X801" t="e">
        <f t="shared" si="207"/>
        <v>#DIV/0!</v>
      </c>
      <c r="Y801" t="e">
        <f t="shared" si="208"/>
        <v>#DIV/0!</v>
      </c>
      <c r="Z801" t="e">
        <f t="shared" si="209"/>
        <v>#DIV/0!</v>
      </c>
      <c r="AA801" t="e">
        <f t="shared" si="210"/>
        <v>#DIV/0!</v>
      </c>
    </row>
    <row r="802" spans="1:27" x14ac:dyDescent="0.25">
      <c r="A802">
        <v>1408.979</v>
      </c>
      <c r="B802">
        <v>1899.8579999999999</v>
      </c>
      <c r="C802">
        <v>2136.9189999999999</v>
      </c>
      <c r="D802">
        <v>1624.5830000000001</v>
      </c>
      <c r="J802">
        <f t="shared" si="211"/>
        <v>1923.991424242424</v>
      </c>
      <c r="K802">
        <f t="shared" si="212"/>
        <v>1901.5585151515149</v>
      </c>
      <c r="L802">
        <f t="shared" si="213"/>
        <v>2075.2214242424243</v>
      </c>
      <c r="M802">
        <f t="shared" si="214"/>
        <v>1340.0955454545451</v>
      </c>
      <c r="N802" t="e">
        <f t="shared" si="215"/>
        <v>#DIV/0!</v>
      </c>
      <c r="O802" t="e">
        <f t="shared" si="216"/>
        <v>#DIV/0!</v>
      </c>
      <c r="P802" t="e">
        <f t="shared" si="216"/>
        <v>#DIV/0!</v>
      </c>
      <c r="Q802" t="e">
        <f t="shared" si="216"/>
        <v>#DIV/0!</v>
      </c>
      <c r="T802">
        <f t="shared" si="203"/>
        <v>-1446.8838484848486</v>
      </c>
      <c r="U802">
        <f t="shared" si="204"/>
        <v>-579.292333333334</v>
      </c>
      <c r="V802">
        <f t="shared" si="205"/>
        <v>-105.17562121212086</v>
      </c>
      <c r="W802">
        <f t="shared" si="206"/>
        <v>-529.49172727272799</v>
      </c>
      <c r="X802" t="e">
        <f t="shared" si="207"/>
        <v>#DIV/0!</v>
      </c>
      <c r="Y802" t="e">
        <f t="shared" si="208"/>
        <v>#DIV/0!</v>
      </c>
      <c r="Z802" t="e">
        <f t="shared" si="209"/>
        <v>#DIV/0!</v>
      </c>
      <c r="AA802" t="e">
        <f t="shared" si="210"/>
        <v>#DIV/0!</v>
      </c>
    </row>
    <row r="803" spans="1:27" x14ac:dyDescent="0.25">
      <c r="A803">
        <v>1293.7070000000001</v>
      </c>
      <c r="B803">
        <v>1754.675</v>
      </c>
      <c r="C803">
        <v>1728.8969999999999</v>
      </c>
      <c r="D803">
        <v>1809.673</v>
      </c>
      <c r="J803">
        <f t="shared" si="211"/>
        <v>1916.6530303030302</v>
      </c>
      <c r="K803">
        <f t="shared" si="212"/>
        <v>1870.2156969696969</v>
      </c>
      <c r="L803">
        <f t="shared" si="213"/>
        <v>2075.885545454546</v>
      </c>
      <c r="M803">
        <f t="shared" si="214"/>
        <v>1332.4605757575755</v>
      </c>
      <c r="N803" t="e">
        <f t="shared" si="215"/>
        <v>#DIV/0!</v>
      </c>
      <c r="O803" t="e">
        <f t="shared" si="216"/>
        <v>#DIV/0!</v>
      </c>
      <c r="P803" t="e">
        <f t="shared" si="216"/>
        <v>#DIV/0!</v>
      </c>
      <c r="Q803" t="e">
        <f t="shared" si="216"/>
        <v>#DIV/0!</v>
      </c>
      <c r="T803">
        <f t="shared" si="203"/>
        <v>-1454.2222424242425</v>
      </c>
      <c r="U803">
        <f t="shared" si="204"/>
        <v>-610.63515151515207</v>
      </c>
      <c r="V803">
        <f t="shared" si="205"/>
        <v>-104.51149999999916</v>
      </c>
      <c r="W803">
        <f t="shared" si="206"/>
        <v>-537.1266969696976</v>
      </c>
      <c r="X803" t="e">
        <f t="shared" si="207"/>
        <v>#DIV/0!</v>
      </c>
      <c r="Y803" t="e">
        <f t="shared" si="208"/>
        <v>#DIV/0!</v>
      </c>
      <c r="Z803" t="e">
        <f t="shared" si="209"/>
        <v>#DIV/0!</v>
      </c>
      <c r="AA803" t="e">
        <f t="shared" si="210"/>
        <v>#DIV/0!</v>
      </c>
    </row>
    <row r="804" spans="1:27" x14ac:dyDescent="0.25">
      <c r="A804">
        <v>3243.7089999999998</v>
      </c>
      <c r="B804">
        <v>2619.643</v>
      </c>
      <c r="C804">
        <v>3298.3519999999999</v>
      </c>
      <c r="D804">
        <v>1683.4549999999999</v>
      </c>
      <c r="J804">
        <f t="shared" si="211"/>
        <v>1911.3936666666666</v>
      </c>
      <c r="K804">
        <f t="shared" si="212"/>
        <v>1851.6860909090906</v>
      </c>
      <c r="L804">
        <f t="shared" si="213"/>
        <v>2054.192333333333</v>
      </c>
      <c r="M804">
        <f t="shared" si="214"/>
        <v>1321.4787272727272</v>
      </c>
      <c r="N804" t="e">
        <f t="shared" si="215"/>
        <v>#DIV/0!</v>
      </c>
      <c r="O804" t="e">
        <f t="shared" si="216"/>
        <v>#DIV/0!</v>
      </c>
      <c r="P804" t="e">
        <f t="shared" si="216"/>
        <v>#DIV/0!</v>
      </c>
      <c r="Q804" t="e">
        <f t="shared" si="216"/>
        <v>#DIV/0!</v>
      </c>
      <c r="T804">
        <f t="shared" si="203"/>
        <v>-1459.4816060606061</v>
      </c>
      <c r="U804">
        <f t="shared" si="204"/>
        <v>-629.16475757575836</v>
      </c>
      <c r="V804">
        <f t="shared" si="205"/>
        <v>-126.2047121212122</v>
      </c>
      <c r="W804">
        <f t="shared" si="206"/>
        <v>-548.10854545454595</v>
      </c>
      <c r="X804" t="e">
        <f t="shared" si="207"/>
        <v>#DIV/0!</v>
      </c>
      <c r="Y804" t="e">
        <f t="shared" si="208"/>
        <v>#DIV/0!</v>
      </c>
      <c r="Z804" t="e">
        <f t="shared" si="209"/>
        <v>#DIV/0!</v>
      </c>
      <c r="AA804" t="e">
        <f t="shared" si="210"/>
        <v>#DIV/0!</v>
      </c>
    </row>
    <row r="805" spans="1:27" x14ac:dyDescent="0.25">
      <c r="A805">
        <v>2419.1410000000001</v>
      </c>
      <c r="B805">
        <v>2042.952</v>
      </c>
      <c r="C805">
        <v>1680.288</v>
      </c>
      <c r="D805">
        <v>1472.7159999999999</v>
      </c>
      <c r="J805">
        <f t="shared" si="211"/>
        <v>1846.1391515151513</v>
      </c>
      <c r="K805">
        <f t="shared" si="212"/>
        <v>1840.509636363636</v>
      </c>
      <c r="L805">
        <f t="shared" si="213"/>
        <v>1999.3200909090913</v>
      </c>
      <c r="M805">
        <f t="shared" si="214"/>
        <v>1289.3972121212119</v>
      </c>
      <c r="N805" t="e">
        <f t="shared" si="215"/>
        <v>#DIV/0!</v>
      </c>
      <c r="O805" t="e">
        <f t="shared" si="216"/>
        <v>#DIV/0!</v>
      </c>
      <c r="P805" t="e">
        <f t="shared" si="216"/>
        <v>#DIV/0!</v>
      </c>
      <c r="Q805" t="e">
        <f t="shared" si="216"/>
        <v>#DIV/0!</v>
      </c>
      <c r="T805">
        <f t="shared" si="203"/>
        <v>-1524.7361212121214</v>
      </c>
      <c r="U805">
        <f t="shared" si="204"/>
        <v>-640.34121212121295</v>
      </c>
      <c r="V805">
        <f t="shared" si="205"/>
        <v>-181.07695454545387</v>
      </c>
      <c r="W805">
        <f t="shared" si="206"/>
        <v>-580.19006060606125</v>
      </c>
      <c r="X805" t="e">
        <f t="shared" si="207"/>
        <v>#DIV/0!</v>
      </c>
      <c r="Y805" t="e">
        <f t="shared" si="208"/>
        <v>#DIV/0!</v>
      </c>
      <c r="Z805" t="e">
        <f t="shared" si="209"/>
        <v>#DIV/0!</v>
      </c>
      <c r="AA805" t="e">
        <f t="shared" si="210"/>
        <v>#DIV/0!</v>
      </c>
    </row>
    <row r="806" spans="1:27" x14ac:dyDescent="0.25">
      <c r="A806">
        <v>3132.011</v>
      </c>
      <c r="B806">
        <v>1509.6089999999999</v>
      </c>
      <c r="C806">
        <v>2049.9369999999999</v>
      </c>
      <c r="D806">
        <v>1318.4690000000001</v>
      </c>
      <c r="J806">
        <f t="shared" si="211"/>
        <v>1849.2936666666662</v>
      </c>
      <c r="K806">
        <f t="shared" si="212"/>
        <v>1840.403939393939</v>
      </c>
      <c r="L806">
        <f t="shared" si="213"/>
        <v>1989.4894242424241</v>
      </c>
      <c r="M806">
        <f t="shared" si="214"/>
        <v>1285.8350606060603</v>
      </c>
      <c r="N806" t="e">
        <f t="shared" si="215"/>
        <v>#DIV/0!</v>
      </c>
      <c r="O806" t="e">
        <f t="shared" si="216"/>
        <v>#DIV/0!</v>
      </c>
      <c r="P806" t="e">
        <f t="shared" si="216"/>
        <v>#DIV/0!</v>
      </c>
      <c r="Q806" t="e">
        <f t="shared" si="216"/>
        <v>#DIV/0!</v>
      </c>
      <c r="T806">
        <f t="shared" si="203"/>
        <v>-1521.5816060606064</v>
      </c>
      <c r="U806">
        <f t="shared" si="204"/>
        <v>-640.44690909090991</v>
      </c>
      <c r="V806">
        <f t="shared" si="205"/>
        <v>-190.90762121212106</v>
      </c>
      <c r="W806">
        <f t="shared" si="206"/>
        <v>-583.75221212121278</v>
      </c>
      <c r="X806" t="e">
        <f t="shared" si="207"/>
        <v>#DIV/0!</v>
      </c>
      <c r="Y806" t="e">
        <f t="shared" si="208"/>
        <v>#DIV/0!</v>
      </c>
      <c r="Z806" t="e">
        <f t="shared" si="209"/>
        <v>#DIV/0!</v>
      </c>
      <c r="AA806" t="e">
        <f t="shared" si="210"/>
        <v>#DIV/0!</v>
      </c>
    </row>
    <row r="807" spans="1:27" x14ac:dyDescent="0.25">
      <c r="A807">
        <v>2436.7350000000001</v>
      </c>
      <c r="B807">
        <v>1897.7550000000001</v>
      </c>
      <c r="C807">
        <v>2102.2629999999999</v>
      </c>
      <c r="D807">
        <v>1389.4860000000001</v>
      </c>
      <c r="J807">
        <f t="shared" si="211"/>
        <v>1853.0786060606056</v>
      </c>
      <c r="K807">
        <f t="shared" si="212"/>
        <v>1845.2528787878787</v>
      </c>
      <c r="L807">
        <f t="shared" si="213"/>
        <v>1992.8981212121209</v>
      </c>
      <c r="M807">
        <f t="shared" si="214"/>
        <v>1305.5364242424241</v>
      </c>
      <c r="N807" t="e">
        <f t="shared" si="215"/>
        <v>#DIV/0!</v>
      </c>
      <c r="O807" t="e">
        <f t="shared" si="216"/>
        <v>#DIV/0!</v>
      </c>
      <c r="P807" t="e">
        <f t="shared" si="216"/>
        <v>#DIV/0!</v>
      </c>
      <c r="Q807" t="e">
        <f t="shared" si="216"/>
        <v>#DIV/0!</v>
      </c>
      <c r="T807">
        <f t="shared" si="203"/>
        <v>-1517.7966666666671</v>
      </c>
      <c r="U807">
        <f t="shared" si="204"/>
        <v>-635.59796969697027</v>
      </c>
      <c r="V807">
        <f t="shared" si="205"/>
        <v>-187.49892424242421</v>
      </c>
      <c r="W807">
        <f t="shared" si="206"/>
        <v>-564.05084848484898</v>
      </c>
      <c r="X807" t="e">
        <f t="shared" si="207"/>
        <v>#DIV/0!</v>
      </c>
      <c r="Y807" t="e">
        <f t="shared" si="208"/>
        <v>#DIV/0!</v>
      </c>
      <c r="Z807" t="e">
        <f t="shared" si="209"/>
        <v>#DIV/0!</v>
      </c>
      <c r="AA807" t="e">
        <f t="shared" si="210"/>
        <v>#DIV/0!</v>
      </c>
    </row>
    <row r="808" spans="1:27" x14ac:dyDescent="0.25">
      <c r="A808">
        <v>1950.2449999999999</v>
      </c>
      <c r="B808">
        <v>2328.3969999999999</v>
      </c>
      <c r="C808">
        <v>1809.673</v>
      </c>
      <c r="D808">
        <v>877.22500000000002</v>
      </c>
      <c r="J808">
        <f t="shared" si="211"/>
        <v>1839.3872121212116</v>
      </c>
      <c r="K808">
        <f t="shared" si="212"/>
        <v>1869.7236666666665</v>
      </c>
      <c r="L808">
        <f t="shared" si="213"/>
        <v>2013.1148484848484</v>
      </c>
      <c r="M808">
        <f t="shared" si="214"/>
        <v>1292.1597878787879</v>
      </c>
      <c r="N808" t="e">
        <f t="shared" si="215"/>
        <v>#DIV/0!</v>
      </c>
      <c r="O808" t="e">
        <f t="shared" si="216"/>
        <v>#DIV/0!</v>
      </c>
      <c r="P808" t="e">
        <f t="shared" si="216"/>
        <v>#DIV/0!</v>
      </c>
      <c r="Q808" t="e">
        <f t="shared" si="216"/>
        <v>#DIV/0!</v>
      </c>
      <c r="T808">
        <f t="shared" si="203"/>
        <v>-1531.488060606061</v>
      </c>
      <c r="U808">
        <f t="shared" si="204"/>
        <v>-611.12718181818241</v>
      </c>
      <c r="V808">
        <f t="shared" si="205"/>
        <v>-167.28219696969677</v>
      </c>
      <c r="W808">
        <f t="shared" si="206"/>
        <v>-577.42748484848516</v>
      </c>
      <c r="X808" t="e">
        <f t="shared" si="207"/>
        <v>#DIV/0!</v>
      </c>
      <c r="Y808" t="e">
        <f t="shared" si="208"/>
        <v>#DIV/0!</v>
      </c>
      <c r="Z808" t="e">
        <f t="shared" si="209"/>
        <v>#DIV/0!</v>
      </c>
      <c r="AA808" t="e">
        <f t="shared" si="210"/>
        <v>#DIV/0!</v>
      </c>
    </row>
    <row r="809" spans="1:27" x14ac:dyDescent="0.25">
      <c r="A809">
        <v>1897.7550000000001</v>
      </c>
      <c r="B809">
        <v>2638.9430000000002</v>
      </c>
      <c r="C809">
        <v>2309.8069999999998</v>
      </c>
      <c r="D809">
        <v>1283.6600000000001</v>
      </c>
      <c r="J809">
        <f t="shared" si="211"/>
        <v>1837.4785454545449</v>
      </c>
      <c r="K809">
        <f t="shared" si="212"/>
        <v>1910.9166969696969</v>
      </c>
      <c r="L809">
        <f t="shared" si="213"/>
        <v>1993.077</v>
      </c>
      <c r="M809">
        <f t="shared" si="214"/>
        <v>1322.7795757575759</v>
      </c>
      <c r="N809" t="e">
        <f t="shared" si="215"/>
        <v>#DIV/0!</v>
      </c>
      <c r="O809" t="e">
        <f t="shared" si="216"/>
        <v>#DIV/0!</v>
      </c>
      <c r="P809" t="e">
        <f t="shared" si="216"/>
        <v>#DIV/0!</v>
      </c>
      <c r="Q809" t="e">
        <f t="shared" si="216"/>
        <v>#DIV/0!</v>
      </c>
      <c r="T809">
        <f t="shared" si="203"/>
        <v>-1533.3967272727277</v>
      </c>
      <c r="U809">
        <f t="shared" si="204"/>
        <v>-569.93415151515205</v>
      </c>
      <c r="V809">
        <f t="shared" si="205"/>
        <v>-187.32004545454515</v>
      </c>
      <c r="W809">
        <f t="shared" si="206"/>
        <v>-546.80769696969719</v>
      </c>
      <c r="X809" t="e">
        <f t="shared" si="207"/>
        <v>#DIV/0!</v>
      </c>
      <c r="Y809" t="e">
        <f t="shared" si="208"/>
        <v>#DIV/0!</v>
      </c>
      <c r="Z809" t="e">
        <f t="shared" si="209"/>
        <v>#DIV/0!</v>
      </c>
      <c r="AA809" t="e">
        <f t="shared" si="210"/>
        <v>#DIV/0!</v>
      </c>
    </row>
    <row r="810" spans="1:27" x14ac:dyDescent="0.25">
      <c r="A810">
        <v>2687.7510000000002</v>
      </c>
      <c r="B810">
        <v>2969.9740000000002</v>
      </c>
      <c r="C810">
        <v>2127.116</v>
      </c>
      <c r="D810">
        <v>1415.87</v>
      </c>
      <c r="J810">
        <f t="shared" si="211"/>
        <v>1840.5767575757573</v>
      </c>
      <c r="K810">
        <f t="shared" si="212"/>
        <v>1869.7428181818182</v>
      </c>
      <c r="L810">
        <f t="shared" si="213"/>
        <v>1952.728515151515</v>
      </c>
      <c r="M810">
        <f t="shared" si="214"/>
        <v>1328.4748787878789</v>
      </c>
      <c r="N810" t="e">
        <f t="shared" si="215"/>
        <v>#DIV/0!</v>
      </c>
      <c r="O810" t="e">
        <f t="shared" si="216"/>
        <v>#DIV/0!</v>
      </c>
      <c r="P810" t="e">
        <f t="shared" si="216"/>
        <v>#DIV/0!</v>
      </c>
      <c r="Q810" t="e">
        <f t="shared" si="216"/>
        <v>#DIV/0!</v>
      </c>
      <c r="T810">
        <f t="shared" si="203"/>
        <v>-1530.2985151515154</v>
      </c>
      <c r="U810">
        <f t="shared" si="204"/>
        <v>-611.10803030303077</v>
      </c>
      <c r="V810">
        <f t="shared" si="205"/>
        <v>-227.66853030303014</v>
      </c>
      <c r="W810">
        <f t="shared" si="206"/>
        <v>-541.11239393939422</v>
      </c>
      <c r="X810" t="e">
        <f t="shared" si="207"/>
        <v>#DIV/0!</v>
      </c>
      <c r="Y810" t="e">
        <f t="shared" si="208"/>
        <v>#DIV/0!</v>
      </c>
      <c r="Z810" t="e">
        <f t="shared" si="209"/>
        <v>#DIV/0!</v>
      </c>
      <c r="AA810" t="e">
        <f t="shared" si="210"/>
        <v>#DIV/0!</v>
      </c>
    </row>
    <row r="811" spans="1:27" x14ac:dyDescent="0.25">
      <c r="A811">
        <v>2317.6990000000001</v>
      </c>
      <c r="B811">
        <v>2450.5700000000002</v>
      </c>
      <c r="C811">
        <v>2148.5340000000001</v>
      </c>
      <c r="D811">
        <v>1351.97</v>
      </c>
      <c r="J811">
        <f t="shared" si="211"/>
        <v>1818.4478484848482</v>
      </c>
      <c r="K811">
        <f t="shared" si="212"/>
        <v>1828.3272424242423</v>
      </c>
      <c r="L811">
        <f t="shared" si="213"/>
        <v>1973.7381818181816</v>
      </c>
      <c r="M811">
        <f t="shared" si="214"/>
        <v>1331.7254242424242</v>
      </c>
      <c r="N811" t="e">
        <f t="shared" si="215"/>
        <v>#DIV/0!</v>
      </c>
      <c r="O811" t="e">
        <f t="shared" si="216"/>
        <v>#DIV/0!</v>
      </c>
      <c r="P811" t="e">
        <f t="shared" si="216"/>
        <v>#DIV/0!</v>
      </c>
      <c r="Q811" t="e">
        <f t="shared" si="216"/>
        <v>#DIV/0!</v>
      </c>
      <c r="T811">
        <f t="shared" si="203"/>
        <v>-1552.4274242424244</v>
      </c>
      <c r="U811">
        <f t="shared" si="204"/>
        <v>-652.52360606060665</v>
      </c>
      <c r="V811">
        <f t="shared" si="205"/>
        <v>-206.65886363636355</v>
      </c>
      <c r="W811">
        <f t="shared" si="206"/>
        <v>-537.86184848484891</v>
      </c>
      <c r="X811" t="e">
        <f t="shared" si="207"/>
        <v>#DIV/0!</v>
      </c>
      <c r="Y811" t="e">
        <f t="shared" si="208"/>
        <v>#DIV/0!</v>
      </c>
      <c r="Z811" t="e">
        <f t="shared" si="209"/>
        <v>#DIV/0!</v>
      </c>
      <c r="AA811" t="e">
        <f t="shared" si="210"/>
        <v>#DIV/0!</v>
      </c>
    </row>
    <row r="812" spans="1:27" x14ac:dyDescent="0.25">
      <c r="A812">
        <v>2069.2080000000001</v>
      </c>
      <c r="B812">
        <v>2415.3449999999998</v>
      </c>
      <c r="C812">
        <v>1830.672</v>
      </c>
      <c r="D812">
        <v>1550.7570000000001</v>
      </c>
      <c r="J812">
        <f t="shared" si="211"/>
        <v>1804.6949696969693</v>
      </c>
      <c r="K812">
        <f t="shared" si="212"/>
        <v>1827.0013333333332</v>
      </c>
      <c r="L812">
        <f t="shared" si="213"/>
        <v>1958.6894545454543</v>
      </c>
      <c r="M812">
        <f t="shared" si="214"/>
        <v>1321.0923030303029</v>
      </c>
      <c r="N812" t="e">
        <f t="shared" si="215"/>
        <v>#DIV/0!</v>
      </c>
      <c r="O812" t="e">
        <f t="shared" si="216"/>
        <v>#DIV/0!</v>
      </c>
      <c r="P812" t="e">
        <f t="shared" si="216"/>
        <v>#DIV/0!</v>
      </c>
      <c r="Q812" t="e">
        <f t="shared" si="216"/>
        <v>#DIV/0!</v>
      </c>
      <c r="T812">
        <f t="shared" si="203"/>
        <v>-1566.1803030303033</v>
      </c>
      <c r="U812">
        <f t="shared" si="204"/>
        <v>-653.84951515151579</v>
      </c>
      <c r="V812">
        <f t="shared" si="205"/>
        <v>-221.70759090909087</v>
      </c>
      <c r="W812">
        <f t="shared" si="206"/>
        <v>-548.4949696969702</v>
      </c>
      <c r="X812" t="e">
        <f t="shared" si="207"/>
        <v>#DIV/0!</v>
      </c>
      <c r="Y812" t="e">
        <f t="shared" si="208"/>
        <v>#DIV/0!</v>
      </c>
      <c r="Z812" t="e">
        <f t="shared" si="209"/>
        <v>#DIV/0!</v>
      </c>
      <c r="AA812" t="e">
        <f t="shared" si="210"/>
        <v>#DIV/0!</v>
      </c>
    </row>
    <row r="813" spans="1:27" x14ac:dyDescent="0.25">
      <c r="A813">
        <v>1196.336</v>
      </c>
      <c r="B813">
        <v>1136.681</v>
      </c>
      <c r="C813">
        <v>1951.95</v>
      </c>
      <c r="D813">
        <v>1187.673</v>
      </c>
      <c r="J813">
        <f t="shared" si="211"/>
        <v>1808.6532727272725</v>
      </c>
      <c r="K813">
        <f t="shared" si="212"/>
        <v>1804.5472424242428</v>
      </c>
      <c r="L813">
        <f t="shared" si="213"/>
        <v>1968.213242424242</v>
      </c>
      <c r="M813">
        <f t="shared" si="214"/>
        <v>1308.4853939393938</v>
      </c>
      <c r="N813" t="e">
        <f t="shared" si="215"/>
        <v>#DIV/0!</v>
      </c>
      <c r="O813" t="e">
        <f t="shared" si="216"/>
        <v>#DIV/0!</v>
      </c>
      <c r="P813" t="e">
        <f t="shared" si="216"/>
        <v>#DIV/0!</v>
      </c>
      <c r="Q813" t="e">
        <f t="shared" si="216"/>
        <v>#DIV/0!</v>
      </c>
      <c r="T813">
        <f t="shared" si="203"/>
        <v>-1562.2220000000002</v>
      </c>
      <c r="U813">
        <f t="shared" si="204"/>
        <v>-676.30360606060617</v>
      </c>
      <c r="V813">
        <f t="shared" si="205"/>
        <v>-212.18380303030312</v>
      </c>
      <c r="W813">
        <f t="shared" si="206"/>
        <v>-561.10187878787929</v>
      </c>
      <c r="X813" t="e">
        <f t="shared" si="207"/>
        <v>#DIV/0!</v>
      </c>
      <c r="Y813" t="e">
        <f t="shared" si="208"/>
        <v>#DIV/0!</v>
      </c>
      <c r="Z813" t="e">
        <f t="shared" si="209"/>
        <v>#DIV/0!</v>
      </c>
      <c r="AA813" t="e">
        <f t="shared" si="210"/>
        <v>#DIV/0!</v>
      </c>
    </row>
    <row r="814" spans="1:27" x14ac:dyDescent="0.25">
      <c r="A814">
        <v>1642.135</v>
      </c>
      <c r="B814">
        <v>1277.444</v>
      </c>
      <c r="C814">
        <v>2124.8910000000001</v>
      </c>
      <c r="D814">
        <v>1154.319</v>
      </c>
      <c r="J814">
        <f t="shared" si="211"/>
        <v>1825.2301818181816</v>
      </c>
      <c r="K814">
        <f t="shared" si="212"/>
        <v>1830.4469999999999</v>
      </c>
      <c r="L814">
        <f t="shared" si="213"/>
        <v>1980.4557575757572</v>
      </c>
      <c r="M814">
        <f t="shared" si="214"/>
        <v>1309.6844545454544</v>
      </c>
      <c r="N814" t="e">
        <f t="shared" si="215"/>
        <v>#DIV/0!</v>
      </c>
      <c r="O814" t="e">
        <f t="shared" si="216"/>
        <v>#DIV/0!</v>
      </c>
      <c r="P814" t="e">
        <f t="shared" si="216"/>
        <v>#DIV/0!</v>
      </c>
      <c r="Q814" t="e">
        <f t="shared" si="216"/>
        <v>#DIV/0!</v>
      </c>
      <c r="T814">
        <f t="shared" si="203"/>
        <v>-1545.6450909090911</v>
      </c>
      <c r="U814">
        <f t="shared" si="204"/>
        <v>-650.40384848484905</v>
      </c>
      <c r="V814">
        <f t="shared" si="205"/>
        <v>-199.94128787878799</v>
      </c>
      <c r="W814">
        <f t="shared" si="206"/>
        <v>-559.9028181818187</v>
      </c>
      <c r="X814" t="e">
        <f t="shared" si="207"/>
        <v>#DIV/0!</v>
      </c>
      <c r="Y814" t="e">
        <f t="shared" si="208"/>
        <v>#DIV/0!</v>
      </c>
      <c r="Z814" t="e">
        <f t="shared" si="209"/>
        <v>#DIV/0!</v>
      </c>
      <c r="AA814" t="e">
        <f t="shared" si="210"/>
        <v>#DIV/0!</v>
      </c>
    </row>
    <row r="815" spans="1:27" x14ac:dyDescent="0.25">
      <c r="A815">
        <v>1728.8969999999999</v>
      </c>
      <c r="B815">
        <v>1121.117</v>
      </c>
      <c r="C815">
        <v>2224.7979999999998</v>
      </c>
      <c r="D815">
        <v>1785.125</v>
      </c>
      <c r="J815">
        <f t="shared" si="211"/>
        <v>1832.518515151515</v>
      </c>
      <c r="K815">
        <f t="shared" si="212"/>
        <v>1846.9739999999999</v>
      </c>
      <c r="L815">
        <f t="shared" si="213"/>
        <v>1972.3059090909087</v>
      </c>
      <c r="M815">
        <f t="shared" si="214"/>
        <v>1335.3633636363634</v>
      </c>
      <c r="N815" t="e">
        <f t="shared" si="215"/>
        <v>#DIV/0!</v>
      </c>
      <c r="O815" t="e">
        <f t="shared" si="216"/>
        <v>#DIV/0!</v>
      </c>
      <c r="P815" t="e">
        <f t="shared" si="216"/>
        <v>#DIV/0!</v>
      </c>
      <c r="Q815" t="e">
        <f t="shared" si="216"/>
        <v>#DIV/0!</v>
      </c>
      <c r="T815">
        <f t="shared" si="203"/>
        <v>-1538.3567575757577</v>
      </c>
      <c r="U815">
        <f t="shared" si="204"/>
        <v>-633.87684848484901</v>
      </c>
      <c r="V815">
        <f t="shared" si="205"/>
        <v>-208.09113636363645</v>
      </c>
      <c r="W815">
        <f t="shared" si="206"/>
        <v>-534.22390909090973</v>
      </c>
      <c r="X815" t="e">
        <f t="shared" si="207"/>
        <v>#DIV/0!</v>
      </c>
      <c r="Y815" t="e">
        <f t="shared" si="208"/>
        <v>#DIV/0!</v>
      </c>
      <c r="Z815" t="e">
        <f t="shared" si="209"/>
        <v>#DIV/0!</v>
      </c>
      <c r="AA815" t="e">
        <f t="shared" si="210"/>
        <v>#DIV/0!</v>
      </c>
    </row>
    <row r="816" spans="1:27" x14ac:dyDescent="0.25">
      <c r="A816">
        <v>1339.579</v>
      </c>
      <c r="B816">
        <v>1235.03</v>
      </c>
      <c r="C816">
        <v>1740.1510000000001</v>
      </c>
      <c r="D816">
        <v>1227.9190000000001</v>
      </c>
      <c r="J816">
        <f t="shared" si="211"/>
        <v>1843.8192424242425</v>
      </c>
      <c r="K816">
        <f t="shared" si="212"/>
        <v>1883.3326363636363</v>
      </c>
      <c r="L816">
        <f t="shared" si="213"/>
        <v>1986.2286969696968</v>
      </c>
      <c r="M816">
        <f t="shared" si="214"/>
        <v>1318.1205151515151</v>
      </c>
      <c r="N816" t="e">
        <f t="shared" si="215"/>
        <v>#DIV/0!</v>
      </c>
      <c r="O816" t="e">
        <f t="shared" si="216"/>
        <v>#DIV/0!</v>
      </c>
      <c r="P816" t="e">
        <f t="shared" si="216"/>
        <v>#DIV/0!</v>
      </c>
      <c r="Q816" t="e">
        <f t="shared" si="216"/>
        <v>#DIV/0!</v>
      </c>
      <c r="T816">
        <f t="shared" si="203"/>
        <v>-1527.0560303030302</v>
      </c>
      <c r="U816">
        <f t="shared" si="204"/>
        <v>-597.51821212121263</v>
      </c>
      <c r="V816">
        <f t="shared" si="205"/>
        <v>-194.16834848484837</v>
      </c>
      <c r="W816">
        <f t="shared" si="206"/>
        <v>-551.46675757575804</v>
      </c>
      <c r="X816" t="e">
        <f t="shared" si="207"/>
        <v>#DIV/0!</v>
      </c>
      <c r="Y816" t="e">
        <f t="shared" si="208"/>
        <v>#DIV/0!</v>
      </c>
      <c r="Z816" t="e">
        <f t="shared" si="209"/>
        <v>#DIV/0!</v>
      </c>
      <c r="AA816" t="e">
        <f t="shared" si="210"/>
        <v>#DIV/0!</v>
      </c>
    </row>
    <row r="817" spans="1:27" x14ac:dyDescent="0.25">
      <c r="A817">
        <v>1536.3489999999999</v>
      </c>
      <c r="B817">
        <v>1588.9939999999999</v>
      </c>
      <c r="C817">
        <v>1701.32</v>
      </c>
      <c r="D817">
        <v>1563.7059999999999</v>
      </c>
      <c r="J817">
        <f t="shared" si="211"/>
        <v>1856.4346363636366</v>
      </c>
      <c r="K817">
        <f t="shared" si="212"/>
        <v>1887.9150606060607</v>
      </c>
      <c r="L817">
        <f t="shared" si="213"/>
        <v>2001.2464242424242</v>
      </c>
      <c r="M817">
        <f t="shared" si="214"/>
        <v>1309.0308181818179</v>
      </c>
      <c r="N817" t="e">
        <f t="shared" si="215"/>
        <v>#DIV/0!</v>
      </c>
      <c r="O817" t="e">
        <f t="shared" si="216"/>
        <v>#DIV/0!</v>
      </c>
      <c r="P817" t="e">
        <f t="shared" si="216"/>
        <v>#DIV/0!</v>
      </c>
      <c r="Q817" t="e">
        <f t="shared" si="216"/>
        <v>#DIV/0!</v>
      </c>
      <c r="T817">
        <f t="shared" si="203"/>
        <v>-1514.440636363636</v>
      </c>
      <c r="U817">
        <f t="shared" si="204"/>
        <v>-592.93578787878823</v>
      </c>
      <c r="V817">
        <f t="shared" si="205"/>
        <v>-179.150621212121</v>
      </c>
      <c r="W817">
        <f t="shared" si="206"/>
        <v>-560.55645454545515</v>
      </c>
      <c r="X817" t="e">
        <f t="shared" si="207"/>
        <v>#DIV/0!</v>
      </c>
      <c r="Y817" t="e">
        <f t="shared" si="208"/>
        <v>#DIV/0!</v>
      </c>
      <c r="Z817" t="e">
        <f t="shared" si="209"/>
        <v>#DIV/0!</v>
      </c>
      <c r="AA817" t="e">
        <f t="shared" si="210"/>
        <v>#DIV/0!</v>
      </c>
    </row>
    <row r="818" spans="1:27" x14ac:dyDescent="0.25">
      <c r="A818">
        <v>2194.404</v>
      </c>
      <c r="B818">
        <v>1509.2339999999999</v>
      </c>
      <c r="C818">
        <v>2200.7379999999998</v>
      </c>
      <c r="D818">
        <v>2096.5149999999999</v>
      </c>
      <c r="J818">
        <f t="shared" si="211"/>
        <v>1841.0152424242426</v>
      </c>
      <c r="K818">
        <f t="shared" si="212"/>
        <v>1874.1100606060606</v>
      </c>
      <c r="L818">
        <f t="shared" si="213"/>
        <v>2031.5329393939389</v>
      </c>
      <c r="M818">
        <f t="shared" si="214"/>
        <v>1291.1909090909089</v>
      </c>
      <c r="N818" t="e">
        <f t="shared" si="215"/>
        <v>#DIV/0!</v>
      </c>
      <c r="O818" t="e">
        <f t="shared" si="216"/>
        <v>#DIV/0!</v>
      </c>
      <c r="P818" t="e">
        <f t="shared" si="216"/>
        <v>#DIV/0!</v>
      </c>
      <c r="Q818" t="e">
        <f t="shared" si="216"/>
        <v>#DIV/0!</v>
      </c>
      <c r="T818">
        <f t="shared" si="203"/>
        <v>-1529.86003030303</v>
      </c>
      <c r="U818">
        <f t="shared" si="204"/>
        <v>-606.7407878787883</v>
      </c>
      <c r="V818">
        <f t="shared" si="205"/>
        <v>-148.86410606060622</v>
      </c>
      <c r="W818">
        <f t="shared" si="206"/>
        <v>-578.39636363636419</v>
      </c>
      <c r="X818" t="e">
        <f t="shared" si="207"/>
        <v>#DIV/0!</v>
      </c>
      <c r="Y818" t="e">
        <f t="shared" si="208"/>
        <v>#DIV/0!</v>
      </c>
      <c r="Z818" t="e">
        <f t="shared" si="209"/>
        <v>#DIV/0!</v>
      </c>
      <c r="AA818" t="e">
        <f t="shared" si="210"/>
        <v>#DIV/0!</v>
      </c>
    </row>
    <row r="819" spans="1:27" x14ac:dyDescent="0.25">
      <c r="A819">
        <v>1285.7349999999999</v>
      </c>
      <c r="B819">
        <v>2014.2639999999999</v>
      </c>
      <c r="C819">
        <v>2335.8539999999998</v>
      </c>
      <c r="D819">
        <v>1310.422</v>
      </c>
      <c r="J819">
        <f t="shared" si="211"/>
        <v>1818.2970606060608</v>
      </c>
      <c r="K819">
        <f t="shared" si="212"/>
        <v>1912.9758787878786</v>
      </c>
      <c r="L819">
        <f t="shared" si="213"/>
        <v>2020.6320606060603</v>
      </c>
      <c r="M819">
        <f t="shared" si="214"/>
        <v>1256.6689696969695</v>
      </c>
      <c r="N819" t="e">
        <f t="shared" si="215"/>
        <v>#DIV/0!</v>
      </c>
      <c r="O819" t="e">
        <f t="shared" si="216"/>
        <v>#DIV/0!</v>
      </c>
      <c r="P819" t="e">
        <f t="shared" si="216"/>
        <v>#DIV/0!</v>
      </c>
      <c r="Q819" t="e">
        <f t="shared" si="216"/>
        <v>#DIV/0!</v>
      </c>
      <c r="T819">
        <f t="shared" si="203"/>
        <v>-1552.5782121212119</v>
      </c>
      <c r="U819">
        <f t="shared" si="204"/>
        <v>-567.87496969697031</v>
      </c>
      <c r="V819">
        <f t="shared" si="205"/>
        <v>-159.7649848484848</v>
      </c>
      <c r="W819">
        <f t="shared" si="206"/>
        <v>-612.9183030303036</v>
      </c>
      <c r="X819" t="e">
        <f t="shared" si="207"/>
        <v>#DIV/0!</v>
      </c>
      <c r="Y819" t="e">
        <f t="shared" si="208"/>
        <v>#DIV/0!</v>
      </c>
      <c r="Z819" t="e">
        <f t="shared" si="209"/>
        <v>#DIV/0!</v>
      </c>
      <c r="AA819" t="e">
        <f t="shared" si="210"/>
        <v>#DIV/0!</v>
      </c>
    </row>
    <row r="820" spans="1:27" x14ac:dyDescent="0.25">
      <c r="A820">
        <v>1812.9590000000001</v>
      </c>
      <c r="B820">
        <v>2284.8290000000002</v>
      </c>
      <c r="C820">
        <v>2412.9740000000002</v>
      </c>
      <c r="D820">
        <v>1222.1759999999999</v>
      </c>
      <c r="J820">
        <f t="shared" si="211"/>
        <v>1839.7192121212122</v>
      </c>
      <c r="K820">
        <f t="shared" si="212"/>
        <v>1910.3020303030305</v>
      </c>
      <c r="L820">
        <f t="shared" si="213"/>
        <v>2013.8623333333333</v>
      </c>
      <c r="M820">
        <f t="shared" si="214"/>
        <v>1266.1890000000001</v>
      </c>
      <c r="N820" t="e">
        <f t="shared" si="215"/>
        <v>#DIV/0!</v>
      </c>
      <c r="O820" t="e">
        <f t="shared" si="216"/>
        <v>#DIV/0!</v>
      </c>
      <c r="P820" t="e">
        <f t="shared" si="216"/>
        <v>#DIV/0!</v>
      </c>
      <c r="Q820" t="e">
        <f t="shared" si="216"/>
        <v>#DIV/0!</v>
      </c>
      <c r="T820">
        <f t="shared" si="203"/>
        <v>-1531.1560606060605</v>
      </c>
      <c r="U820">
        <f t="shared" si="204"/>
        <v>-570.54881818181843</v>
      </c>
      <c r="V820">
        <f t="shared" si="205"/>
        <v>-166.5347121212119</v>
      </c>
      <c r="W820">
        <f t="shared" si="206"/>
        <v>-603.39827272727302</v>
      </c>
      <c r="X820" t="e">
        <f t="shared" si="207"/>
        <v>#DIV/0!</v>
      </c>
      <c r="Y820" t="e">
        <f t="shared" si="208"/>
        <v>#DIV/0!</v>
      </c>
      <c r="Z820" t="e">
        <f t="shared" si="209"/>
        <v>#DIV/0!</v>
      </c>
      <c r="AA820" t="e">
        <f t="shared" si="210"/>
        <v>#DIV/0!</v>
      </c>
    </row>
    <row r="821" spans="1:27" x14ac:dyDescent="0.25">
      <c r="A821">
        <v>2564.614</v>
      </c>
      <c r="B821">
        <v>1561.4169999999999</v>
      </c>
      <c r="C821">
        <v>1683.4549999999999</v>
      </c>
      <c r="D821">
        <v>908.65700000000004</v>
      </c>
      <c r="J821">
        <f t="shared" si="211"/>
        <v>1816.6911212121213</v>
      </c>
      <c r="K821">
        <f t="shared" si="212"/>
        <v>1924.9095151515151</v>
      </c>
      <c r="L821">
        <f t="shared" si="213"/>
        <v>2009.0873939393937</v>
      </c>
      <c r="M821">
        <f t="shared" si="214"/>
        <v>1249.7507878787878</v>
      </c>
      <c r="N821" t="e">
        <f t="shared" si="215"/>
        <v>#DIV/0!</v>
      </c>
      <c r="O821" t="e">
        <f t="shared" si="216"/>
        <v>#DIV/0!</v>
      </c>
      <c r="P821" t="e">
        <f t="shared" si="216"/>
        <v>#DIV/0!</v>
      </c>
      <c r="Q821" t="e">
        <f t="shared" si="216"/>
        <v>#DIV/0!</v>
      </c>
      <c r="T821">
        <f t="shared" si="203"/>
        <v>-1554.1841515151514</v>
      </c>
      <c r="U821">
        <f t="shared" si="204"/>
        <v>-555.94133333333389</v>
      </c>
      <c r="V821">
        <f t="shared" si="205"/>
        <v>-171.30965151515147</v>
      </c>
      <c r="W821">
        <f t="shared" si="206"/>
        <v>-619.83648484848527</v>
      </c>
      <c r="X821" t="e">
        <f t="shared" si="207"/>
        <v>#DIV/0!</v>
      </c>
      <c r="Y821" t="e">
        <f t="shared" si="208"/>
        <v>#DIV/0!</v>
      </c>
      <c r="Z821" t="e">
        <f t="shared" si="209"/>
        <v>#DIV/0!</v>
      </c>
      <c r="AA821" t="e">
        <f t="shared" si="210"/>
        <v>#DIV/0!</v>
      </c>
    </row>
    <row r="822" spans="1:27" x14ac:dyDescent="0.25">
      <c r="A822">
        <v>2295.451</v>
      </c>
      <c r="B822">
        <v>2139.15</v>
      </c>
      <c r="C822">
        <v>1624.194</v>
      </c>
      <c r="D822">
        <v>1291.278</v>
      </c>
      <c r="J822">
        <f t="shared" si="211"/>
        <v>1775.11696969697</v>
      </c>
      <c r="K822">
        <f t="shared" si="212"/>
        <v>1966.2909090909088</v>
      </c>
      <c r="L822">
        <f t="shared" si="213"/>
        <v>1996.4294545454543</v>
      </c>
      <c r="M822">
        <f t="shared" si="214"/>
        <v>1246.0495757575757</v>
      </c>
      <c r="N822" t="e">
        <f t="shared" si="215"/>
        <v>#DIV/0!</v>
      </c>
      <c r="O822" t="e">
        <f t="shared" si="216"/>
        <v>#DIV/0!</v>
      </c>
      <c r="P822" t="e">
        <f t="shared" si="216"/>
        <v>#DIV/0!</v>
      </c>
      <c r="Q822" t="e">
        <f t="shared" si="216"/>
        <v>#DIV/0!</v>
      </c>
      <c r="T822">
        <f t="shared" si="203"/>
        <v>-1595.7583030303026</v>
      </c>
      <c r="U822">
        <f t="shared" si="204"/>
        <v>-514.55993939394011</v>
      </c>
      <c r="V822">
        <f t="shared" si="205"/>
        <v>-183.96759090909086</v>
      </c>
      <c r="W822">
        <f t="shared" si="206"/>
        <v>-623.53769696969744</v>
      </c>
      <c r="X822" t="e">
        <f t="shared" si="207"/>
        <v>#DIV/0!</v>
      </c>
      <c r="Y822" t="e">
        <f t="shared" si="208"/>
        <v>#DIV/0!</v>
      </c>
      <c r="Z822" t="e">
        <f t="shared" si="209"/>
        <v>#DIV/0!</v>
      </c>
      <c r="AA822" t="e">
        <f t="shared" si="210"/>
        <v>#DIV/0!</v>
      </c>
    </row>
    <row r="823" spans="1:27" x14ac:dyDescent="0.25">
      <c r="A823">
        <v>2242.5859999999998</v>
      </c>
      <c r="B823">
        <v>1477.9059999999999</v>
      </c>
      <c r="C823">
        <v>1700.126</v>
      </c>
      <c r="D823">
        <v>1073.4870000000001</v>
      </c>
      <c r="J823">
        <f t="shared" si="211"/>
        <v>1741.5983333333338</v>
      </c>
      <c r="K823">
        <f t="shared" si="212"/>
        <v>1956.705606060606</v>
      </c>
      <c r="L823">
        <f t="shared" si="213"/>
        <v>2017.7689393939395</v>
      </c>
      <c r="M823">
        <f t="shared" si="214"/>
        <v>1272.2169393939391</v>
      </c>
      <c r="N823" t="e">
        <f t="shared" si="215"/>
        <v>#DIV/0!</v>
      </c>
      <c r="O823" t="e">
        <f t="shared" si="216"/>
        <v>#DIV/0!</v>
      </c>
      <c r="P823" t="e">
        <f t="shared" si="216"/>
        <v>#DIV/0!</v>
      </c>
      <c r="Q823" t="e">
        <f t="shared" si="216"/>
        <v>#DIV/0!</v>
      </c>
      <c r="T823">
        <f t="shared" si="203"/>
        <v>-1629.2769393939388</v>
      </c>
      <c r="U823">
        <f t="shared" si="204"/>
        <v>-524.14524242424295</v>
      </c>
      <c r="V823">
        <f t="shared" si="205"/>
        <v>-162.62810606060566</v>
      </c>
      <c r="W823">
        <f t="shared" si="206"/>
        <v>-597.37033333333397</v>
      </c>
      <c r="X823" t="e">
        <f t="shared" si="207"/>
        <v>#DIV/0!</v>
      </c>
      <c r="Y823" t="e">
        <f t="shared" si="208"/>
        <v>#DIV/0!</v>
      </c>
      <c r="Z823" t="e">
        <f t="shared" si="209"/>
        <v>#DIV/0!</v>
      </c>
      <c r="AA823" t="e">
        <f t="shared" si="210"/>
        <v>#DIV/0!</v>
      </c>
    </row>
    <row r="824" spans="1:27" x14ac:dyDescent="0.25">
      <c r="A824">
        <v>2745.5970000000002</v>
      </c>
      <c r="B824">
        <v>2708.806</v>
      </c>
      <c r="C824">
        <v>1580.9259999999999</v>
      </c>
      <c r="D824">
        <v>954.01</v>
      </c>
      <c r="J824">
        <f t="shared" si="211"/>
        <v>1723.2725757575765</v>
      </c>
      <c r="K824">
        <f t="shared" si="212"/>
        <v>1972.500363636364</v>
      </c>
      <c r="L824">
        <f t="shared" si="213"/>
        <v>2045.095181818182</v>
      </c>
      <c r="M824">
        <f t="shared" si="214"/>
        <v>1284.7535454545452</v>
      </c>
      <c r="N824" t="e">
        <f t="shared" si="215"/>
        <v>#DIV/0!</v>
      </c>
      <c r="O824" t="e">
        <f t="shared" si="216"/>
        <v>#DIV/0!</v>
      </c>
      <c r="P824" t="e">
        <f t="shared" si="216"/>
        <v>#DIV/0!</v>
      </c>
      <c r="Q824" t="e">
        <f t="shared" si="216"/>
        <v>#DIV/0!</v>
      </c>
      <c r="T824">
        <f t="shared" si="203"/>
        <v>-1647.6026969696961</v>
      </c>
      <c r="U824">
        <f t="shared" si="204"/>
        <v>-508.35048484848494</v>
      </c>
      <c r="V824">
        <f t="shared" si="205"/>
        <v>-135.30186363636312</v>
      </c>
      <c r="W824">
        <f t="shared" si="206"/>
        <v>-584.83372727272786</v>
      </c>
      <c r="X824" t="e">
        <f t="shared" si="207"/>
        <v>#DIV/0!</v>
      </c>
      <c r="Y824" t="e">
        <f t="shared" si="208"/>
        <v>#DIV/0!</v>
      </c>
      <c r="Z824" t="e">
        <f t="shared" si="209"/>
        <v>#DIV/0!</v>
      </c>
      <c r="AA824" t="e">
        <f t="shared" si="210"/>
        <v>#DIV/0!</v>
      </c>
    </row>
    <row r="825" spans="1:27" x14ac:dyDescent="0.25">
      <c r="A825">
        <v>1908.702</v>
      </c>
      <c r="B825">
        <v>1083.6289999999999</v>
      </c>
      <c r="C825">
        <v>2703.7849999999999</v>
      </c>
      <c r="D825">
        <v>1168.1310000000001</v>
      </c>
      <c r="J825">
        <f t="shared" si="211"/>
        <v>1676.0325151515158</v>
      </c>
      <c r="K825">
        <f t="shared" si="212"/>
        <v>1948.3058787878788</v>
      </c>
      <c r="L825">
        <f t="shared" si="213"/>
        <v>2048.3582121212121</v>
      </c>
      <c r="M825">
        <f t="shared" si="214"/>
        <v>1297.0498484848483</v>
      </c>
      <c r="N825" t="e">
        <f t="shared" si="215"/>
        <v>#DIV/0!</v>
      </c>
      <c r="O825" t="e">
        <f t="shared" si="216"/>
        <v>#DIV/0!</v>
      </c>
      <c r="P825" t="e">
        <f t="shared" si="216"/>
        <v>#DIV/0!</v>
      </c>
      <c r="Q825" t="e">
        <f t="shared" si="216"/>
        <v>#DIV/0!</v>
      </c>
      <c r="T825">
        <f t="shared" si="203"/>
        <v>-1694.8427575757569</v>
      </c>
      <c r="U825">
        <f t="shared" si="204"/>
        <v>-532.54496969697016</v>
      </c>
      <c r="V825">
        <f t="shared" si="205"/>
        <v>-132.03883333333306</v>
      </c>
      <c r="W825">
        <f t="shared" si="206"/>
        <v>-572.53742424242478</v>
      </c>
      <c r="X825" t="e">
        <f t="shared" si="207"/>
        <v>#DIV/0!</v>
      </c>
      <c r="Y825" t="e">
        <f t="shared" si="208"/>
        <v>#DIV/0!</v>
      </c>
      <c r="Z825" t="e">
        <f t="shared" si="209"/>
        <v>#DIV/0!</v>
      </c>
      <c r="AA825" t="e">
        <f t="shared" si="210"/>
        <v>#DIV/0!</v>
      </c>
    </row>
    <row r="826" spans="1:27" x14ac:dyDescent="0.25">
      <c r="A826">
        <v>1268.835</v>
      </c>
      <c r="B826">
        <v>2042.952</v>
      </c>
      <c r="C826">
        <v>3801.1489999999999</v>
      </c>
      <c r="D826">
        <v>1119.1790000000001</v>
      </c>
      <c r="J826">
        <f t="shared" si="211"/>
        <v>1646.0818787878791</v>
      </c>
      <c r="K826">
        <f t="shared" si="212"/>
        <v>1987.1026666666664</v>
      </c>
      <c r="L826">
        <f t="shared" si="213"/>
        <v>2025.1883333333333</v>
      </c>
      <c r="M826">
        <f t="shared" si="214"/>
        <v>1314.4692424242421</v>
      </c>
      <c r="N826" t="e">
        <f t="shared" si="215"/>
        <v>#DIV/0!</v>
      </c>
      <c r="O826" t="e">
        <f t="shared" si="216"/>
        <v>#DIV/0!</v>
      </c>
      <c r="P826" t="e">
        <f t="shared" si="216"/>
        <v>#DIV/0!</v>
      </c>
      <c r="Q826" t="e">
        <f t="shared" si="216"/>
        <v>#DIV/0!</v>
      </c>
      <c r="T826">
        <f t="shared" si="203"/>
        <v>-1724.7933939393936</v>
      </c>
      <c r="U826">
        <f t="shared" si="204"/>
        <v>-493.7481818181825</v>
      </c>
      <c r="V826">
        <f t="shared" si="205"/>
        <v>-155.20871212121187</v>
      </c>
      <c r="W826">
        <f t="shared" si="206"/>
        <v>-555.11803030303099</v>
      </c>
      <c r="X826" t="e">
        <f t="shared" si="207"/>
        <v>#DIV/0!</v>
      </c>
      <c r="Y826" t="e">
        <f t="shared" si="208"/>
        <v>#DIV/0!</v>
      </c>
      <c r="Z826" t="e">
        <f t="shared" si="209"/>
        <v>#DIV/0!</v>
      </c>
      <c r="AA826" t="e">
        <f t="shared" si="210"/>
        <v>#DIV/0!</v>
      </c>
    </row>
    <row r="827" spans="1:27" x14ac:dyDescent="0.25">
      <c r="A827">
        <v>1497.634</v>
      </c>
      <c r="B827">
        <v>2008.2049999999999</v>
      </c>
      <c r="C827">
        <v>2173.6579999999999</v>
      </c>
      <c r="D827">
        <v>1439.5730000000001</v>
      </c>
      <c r="J827">
        <f t="shared" si="211"/>
        <v>1645.604181818182</v>
      </c>
      <c r="K827">
        <f t="shared" si="212"/>
        <v>1968.0561818181816</v>
      </c>
      <c r="L827">
        <f t="shared" si="213"/>
        <v>1986.0969999999995</v>
      </c>
      <c r="M827">
        <f t="shared" si="214"/>
        <v>1342.3566666666666</v>
      </c>
      <c r="N827" t="e">
        <f t="shared" si="215"/>
        <v>#DIV/0!</v>
      </c>
      <c r="O827" t="e">
        <f t="shared" si="216"/>
        <v>#DIV/0!</v>
      </c>
      <c r="P827" t="e">
        <f t="shared" si="216"/>
        <v>#DIV/0!</v>
      </c>
      <c r="Q827" t="e">
        <f t="shared" si="216"/>
        <v>#DIV/0!</v>
      </c>
      <c r="T827">
        <f t="shared" si="203"/>
        <v>-1725.2710909090906</v>
      </c>
      <c r="U827">
        <f t="shared" si="204"/>
        <v>-512.79466666666735</v>
      </c>
      <c r="V827">
        <f t="shared" si="205"/>
        <v>-194.30004545454563</v>
      </c>
      <c r="W827">
        <f t="shared" si="206"/>
        <v>-527.23060606060653</v>
      </c>
      <c r="X827" t="e">
        <f t="shared" si="207"/>
        <v>#DIV/0!</v>
      </c>
      <c r="Y827" t="e">
        <f t="shared" si="208"/>
        <v>#DIV/0!</v>
      </c>
      <c r="Z827" t="e">
        <f t="shared" si="209"/>
        <v>#DIV/0!</v>
      </c>
      <c r="AA827" t="e">
        <f t="shared" si="210"/>
        <v>#DIV/0!</v>
      </c>
    </row>
    <row r="828" spans="1:27" x14ac:dyDescent="0.25">
      <c r="A828">
        <v>1592.4580000000001</v>
      </c>
      <c r="B828">
        <v>2112.453</v>
      </c>
      <c r="C828">
        <v>1338.519</v>
      </c>
      <c r="D828">
        <v>1573.261</v>
      </c>
      <c r="J828">
        <f t="shared" si="211"/>
        <v>1675.1339090909091</v>
      </c>
      <c r="K828">
        <f t="shared" si="212"/>
        <v>1939.3683030303027</v>
      </c>
      <c r="L828">
        <f t="shared" si="213"/>
        <v>1962.3996363636361</v>
      </c>
      <c r="M828">
        <f t="shared" si="214"/>
        <v>1346.0604545454544</v>
      </c>
      <c r="N828" t="e">
        <f t="shared" si="215"/>
        <v>#DIV/0!</v>
      </c>
      <c r="O828" t="e">
        <f t="shared" si="216"/>
        <v>#DIV/0!</v>
      </c>
      <c r="P828" t="e">
        <f t="shared" si="216"/>
        <v>#DIV/0!</v>
      </c>
      <c r="Q828" t="e">
        <f t="shared" si="216"/>
        <v>#DIV/0!</v>
      </c>
      <c r="T828">
        <f t="shared" si="203"/>
        <v>-1695.7413636363635</v>
      </c>
      <c r="U828">
        <f t="shared" si="204"/>
        <v>-541.4825454545462</v>
      </c>
      <c r="V828">
        <f t="shared" si="205"/>
        <v>-217.99740909090906</v>
      </c>
      <c r="W828">
        <f t="shared" si="206"/>
        <v>-523.52681818181873</v>
      </c>
      <c r="X828" t="e">
        <f t="shared" si="207"/>
        <v>#DIV/0!</v>
      </c>
      <c r="Y828" t="e">
        <f t="shared" si="208"/>
        <v>#DIV/0!</v>
      </c>
      <c r="Z828" t="e">
        <f t="shared" si="209"/>
        <v>#DIV/0!</v>
      </c>
      <c r="AA828" t="e">
        <f t="shared" si="210"/>
        <v>#DIV/0!</v>
      </c>
    </row>
    <row r="829" spans="1:27" x14ac:dyDescent="0.25">
      <c r="A829">
        <v>2218.884</v>
      </c>
      <c r="B829">
        <v>1864.6880000000001</v>
      </c>
      <c r="C829">
        <v>1693.7660000000001</v>
      </c>
      <c r="D829">
        <v>651.33500000000004</v>
      </c>
      <c r="J829">
        <f t="shared" si="211"/>
        <v>1664.2616666666668</v>
      </c>
      <c r="K829">
        <f t="shared" si="212"/>
        <v>1933.385818181818</v>
      </c>
      <c r="L829">
        <f t="shared" si="213"/>
        <v>2000.3260606060605</v>
      </c>
      <c r="M829">
        <f t="shared" si="214"/>
        <v>1385.9474545454545</v>
      </c>
      <c r="N829" t="e">
        <f t="shared" si="215"/>
        <v>#DIV/0!</v>
      </c>
      <c r="O829" t="e">
        <f t="shared" si="216"/>
        <v>#DIV/0!</v>
      </c>
      <c r="P829" t="e">
        <f t="shared" si="216"/>
        <v>#DIV/0!</v>
      </c>
      <c r="Q829" t="e">
        <f t="shared" si="216"/>
        <v>#DIV/0!</v>
      </c>
      <c r="T829">
        <f t="shared" si="203"/>
        <v>-1706.6136060606059</v>
      </c>
      <c r="U829">
        <f t="shared" si="204"/>
        <v>-547.46503030303097</v>
      </c>
      <c r="V829">
        <f t="shared" si="205"/>
        <v>-180.07098484848461</v>
      </c>
      <c r="W829">
        <f t="shared" si="206"/>
        <v>-483.63981818181855</v>
      </c>
      <c r="X829" t="e">
        <f t="shared" si="207"/>
        <v>#DIV/0!</v>
      </c>
      <c r="Y829" t="e">
        <f t="shared" si="208"/>
        <v>#DIV/0!</v>
      </c>
      <c r="Z829" t="e">
        <f t="shared" si="209"/>
        <v>#DIV/0!</v>
      </c>
      <c r="AA829" t="e">
        <f t="shared" si="210"/>
        <v>#DIV/0!</v>
      </c>
    </row>
    <row r="830" spans="1:27" x14ac:dyDescent="0.25">
      <c r="A830">
        <v>1353.39</v>
      </c>
      <c r="B830">
        <v>1696.1489999999999</v>
      </c>
      <c r="C830">
        <v>1910.3879999999999</v>
      </c>
      <c r="D830">
        <v>1491.665</v>
      </c>
      <c r="J830">
        <f t="shared" si="211"/>
        <v>1640.4798787878788</v>
      </c>
      <c r="K830">
        <f t="shared" si="212"/>
        <v>1920.5590303030303</v>
      </c>
      <c r="L830">
        <f t="shared" si="213"/>
        <v>2048.1787575757571</v>
      </c>
      <c r="M830">
        <f t="shared" si="214"/>
        <v>1396.823909090909</v>
      </c>
      <c r="N830" t="e">
        <f t="shared" si="215"/>
        <v>#DIV/0!</v>
      </c>
      <c r="O830" t="e">
        <f t="shared" si="216"/>
        <v>#DIV/0!</v>
      </c>
      <c r="P830" t="e">
        <f t="shared" si="216"/>
        <v>#DIV/0!</v>
      </c>
      <c r="Q830" t="e">
        <f t="shared" si="216"/>
        <v>#DIV/0!</v>
      </c>
      <c r="T830">
        <f t="shared" si="203"/>
        <v>-1730.3953939393939</v>
      </c>
      <c r="U830">
        <f t="shared" si="204"/>
        <v>-560.2918181818186</v>
      </c>
      <c r="V830">
        <f t="shared" si="205"/>
        <v>-132.21828787878803</v>
      </c>
      <c r="W830">
        <f t="shared" si="206"/>
        <v>-472.76336363636415</v>
      </c>
      <c r="X830" t="e">
        <f t="shared" si="207"/>
        <v>#DIV/0!</v>
      </c>
      <c r="Y830" t="e">
        <f t="shared" si="208"/>
        <v>#DIV/0!</v>
      </c>
      <c r="Z830" t="e">
        <f t="shared" si="209"/>
        <v>#DIV/0!</v>
      </c>
      <c r="AA830" t="e">
        <f t="shared" si="210"/>
        <v>#DIV/0!</v>
      </c>
    </row>
    <row r="831" spans="1:27" x14ac:dyDescent="0.25">
      <c r="A831">
        <v>1753.058</v>
      </c>
      <c r="B831">
        <v>2639.4389999999999</v>
      </c>
      <c r="C831">
        <v>2543.1550000000002</v>
      </c>
      <c r="D831">
        <v>1822.011</v>
      </c>
      <c r="J831">
        <f t="shared" si="211"/>
        <v>1653.7977575757575</v>
      </c>
      <c r="K831">
        <f t="shared" si="212"/>
        <v>1949.4593939393937</v>
      </c>
      <c r="L831">
        <f t="shared" si="213"/>
        <v>2023.7444545454543</v>
      </c>
      <c r="M831">
        <f t="shared" si="214"/>
        <v>1416.458212121212</v>
      </c>
      <c r="N831" t="e">
        <f t="shared" si="215"/>
        <v>#DIV/0!</v>
      </c>
      <c r="O831" t="e">
        <f t="shared" si="216"/>
        <v>#DIV/0!</v>
      </c>
      <c r="P831" t="e">
        <f t="shared" si="216"/>
        <v>#DIV/0!</v>
      </c>
      <c r="Q831" t="e">
        <f t="shared" si="216"/>
        <v>#DIV/0!</v>
      </c>
      <c r="T831">
        <f t="shared" si="203"/>
        <v>-1717.0775151515152</v>
      </c>
      <c r="U831">
        <f t="shared" si="204"/>
        <v>-531.39145454545519</v>
      </c>
      <c r="V831">
        <f t="shared" si="205"/>
        <v>-156.6525909090908</v>
      </c>
      <c r="W831">
        <f t="shared" si="206"/>
        <v>-453.1290606060611</v>
      </c>
      <c r="X831" t="e">
        <f t="shared" si="207"/>
        <v>#DIV/0!</v>
      </c>
      <c r="Y831" t="e">
        <f t="shared" si="208"/>
        <v>#DIV/0!</v>
      </c>
      <c r="Z831" t="e">
        <f t="shared" si="209"/>
        <v>#DIV/0!</v>
      </c>
      <c r="AA831" t="e">
        <f t="shared" si="210"/>
        <v>#DIV/0!</v>
      </c>
    </row>
    <row r="832" spans="1:27" x14ac:dyDescent="0.25">
      <c r="A832">
        <v>2410.13</v>
      </c>
      <c r="B832">
        <v>2379.904</v>
      </c>
      <c r="C832">
        <v>861.85799999999995</v>
      </c>
      <c r="D832">
        <v>978.005</v>
      </c>
      <c r="J832">
        <f t="shared" si="211"/>
        <v>1659.8247878787874</v>
      </c>
      <c r="K832">
        <f t="shared" si="212"/>
        <v>1919.1433030303031</v>
      </c>
      <c r="L832">
        <f t="shared" si="213"/>
        <v>2009.5421515151515</v>
      </c>
      <c r="M832">
        <f t="shared" si="214"/>
        <v>1412.1755757575759</v>
      </c>
      <c r="N832" t="e">
        <f t="shared" si="215"/>
        <v>#DIV/0!</v>
      </c>
      <c r="O832" t="e">
        <f t="shared" si="216"/>
        <v>#DIV/0!</v>
      </c>
      <c r="P832" t="e">
        <f t="shared" si="216"/>
        <v>#DIV/0!</v>
      </c>
      <c r="Q832" t="e">
        <f t="shared" si="216"/>
        <v>#DIV/0!</v>
      </c>
      <c r="T832">
        <f t="shared" si="203"/>
        <v>-1711.0504848484852</v>
      </c>
      <c r="U832">
        <f t="shared" si="204"/>
        <v>-561.70754545454588</v>
      </c>
      <c r="V832">
        <f t="shared" si="205"/>
        <v>-170.85489393939361</v>
      </c>
      <c r="W832">
        <f t="shared" si="206"/>
        <v>-457.41169696969723</v>
      </c>
      <c r="X832" t="e">
        <f t="shared" si="207"/>
        <v>#DIV/0!</v>
      </c>
      <c r="Y832" t="e">
        <f t="shared" si="208"/>
        <v>#DIV/0!</v>
      </c>
      <c r="Z832" t="e">
        <f t="shared" si="209"/>
        <v>#DIV/0!</v>
      </c>
      <c r="AA832" t="e">
        <f t="shared" si="210"/>
        <v>#DIV/0!</v>
      </c>
    </row>
    <row r="833" spans="1:27" x14ac:dyDescent="0.25">
      <c r="A833">
        <v>762.34699999999998</v>
      </c>
      <c r="B833">
        <v>1587.84</v>
      </c>
      <c r="C833">
        <v>2032.4960000000001</v>
      </c>
      <c r="D833">
        <v>1211.404</v>
      </c>
      <c r="J833">
        <f t="shared" si="211"/>
        <v>1654.9694848484846</v>
      </c>
      <c r="K833">
        <f t="shared" si="212"/>
        <v>1915.120727272727</v>
      </c>
      <c r="L833">
        <f t="shared" si="213"/>
        <v>2050.7882121212115</v>
      </c>
      <c r="M833">
        <f t="shared" si="214"/>
        <v>1425.9519090909093</v>
      </c>
      <c r="N833" t="e">
        <f t="shared" si="215"/>
        <v>#DIV/0!</v>
      </c>
      <c r="O833" t="e">
        <f t="shared" si="216"/>
        <v>#DIV/0!</v>
      </c>
      <c r="P833" t="e">
        <f t="shared" si="216"/>
        <v>#DIV/0!</v>
      </c>
      <c r="Q833" t="e">
        <f t="shared" si="216"/>
        <v>#DIV/0!</v>
      </c>
      <c r="T833">
        <f t="shared" si="203"/>
        <v>-1715.905787878788</v>
      </c>
      <c r="U833">
        <f t="shared" si="204"/>
        <v>-565.73012121212196</v>
      </c>
      <c r="V833">
        <f t="shared" si="205"/>
        <v>-129.60883333333368</v>
      </c>
      <c r="W833">
        <f t="shared" si="206"/>
        <v>-443.63536363636376</v>
      </c>
      <c r="X833" t="e">
        <f t="shared" si="207"/>
        <v>#DIV/0!</v>
      </c>
      <c r="Y833" t="e">
        <f t="shared" si="208"/>
        <v>#DIV/0!</v>
      </c>
      <c r="Z833" t="e">
        <f t="shared" si="209"/>
        <v>#DIV/0!</v>
      </c>
      <c r="AA833" t="e">
        <f t="shared" si="210"/>
        <v>#DIV/0!</v>
      </c>
    </row>
    <row r="834" spans="1:27" x14ac:dyDescent="0.25">
      <c r="A834">
        <v>1284.6969999999999</v>
      </c>
      <c r="B834">
        <v>753.57899999999995</v>
      </c>
      <c r="C834">
        <v>2919.6979999999999</v>
      </c>
      <c r="D834">
        <v>1215.4380000000001</v>
      </c>
      <c r="J834">
        <f t="shared" si="211"/>
        <v>1728.9501515151517</v>
      </c>
      <c r="K834">
        <f t="shared" si="212"/>
        <v>1926.607424242424</v>
      </c>
      <c r="L834">
        <f t="shared" si="213"/>
        <v>2054.4401515151508</v>
      </c>
      <c r="M834">
        <f t="shared" si="214"/>
        <v>1440.2444848484849</v>
      </c>
      <c r="N834" t="e">
        <f t="shared" si="215"/>
        <v>#DIV/0!</v>
      </c>
      <c r="O834" t="e">
        <f t="shared" si="216"/>
        <v>#DIV/0!</v>
      </c>
      <c r="P834" t="e">
        <f t="shared" si="216"/>
        <v>#DIV/0!</v>
      </c>
      <c r="Q834" t="e">
        <f t="shared" si="216"/>
        <v>#DIV/0!</v>
      </c>
      <c r="T834">
        <f t="shared" si="203"/>
        <v>-1641.925121212121</v>
      </c>
      <c r="U834">
        <f t="shared" si="204"/>
        <v>-554.24342424242491</v>
      </c>
      <c r="V834">
        <f t="shared" si="205"/>
        <v>-125.95689393939438</v>
      </c>
      <c r="W834">
        <f t="shared" si="206"/>
        <v>-429.34278787878816</v>
      </c>
      <c r="X834" t="e">
        <f t="shared" si="207"/>
        <v>#DIV/0!</v>
      </c>
      <c r="Y834" t="e">
        <f t="shared" si="208"/>
        <v>#DIV/0!</v>
      </c>
      <c r="Z834" t="e">
        <f t="shared" si="209"/>
        <v>#DIV/0!</v>
      </c>
      <c r="AA834" t="e">
        <f t="shared" si="210"/>
        <v>#DIV/0!</v>
      </c>
    </row>
    <row r="835" spans="1:27" x14ac:dyDescent="0.25">
      <c r="A835">
        <v>1166.8119999999999</v>
      </c>
      <c r="B835">
        <v>865.54499999999996</v>
      </c>
      <c r="C835">
        <v>2158.835</v>
      </c>
      <c r="D835">
        <v>1372.6289999999999</v>
      </c>
      <c r="J835">
        <f t="shared" si="211"/>
        <v>1755.3848484848486</v>
      </c>
      <c r="K835">
        <f t="shared" si="212"/>
        <v>1968.108424242424</v>
      </c>
      <c r="L835">
        <f t="shared" si="213"/>
        <v>2013.9759999999999</v>
      </c>
      <c r="M835">
        <f t="shared" si="214"/>
        <v>1462.0216060606062</v>
      </c>
      <c r="N835" t="e">
        <f t="shared" si="215"/>
        <v>#DIV/0!</v>
      </c>
      <c r="O835" t="e">
        <f t="shared" si="216"/>
        <v>#DIV/0!</v>
      </c>
      <c r="P835" t="e">
        <f t="shared" si="216"/>
        <v>#DIV/0!</v>
      </c>
      <c r="Q835" t="e">
        <f t="shared" si="216"/>
        <v>#DIV/0!</v>
      </c>
      <c r="T835">
        <f t="shared" si="203"/>
        <v>-1615.4904242424241</v>
      </c>
      <c r="U835">
        <f t="shared" si="204"/>
        <v>-512.74242424242493</v>
      </c>
      <c r="V835">
        <f t="shared" si="205"/>
        <v>-166.42104545454526</v>
      </c>
      <c r="W835">
        <f t="shared" si="206"/>
        <v>-407.56566666666686</v>
      </c>
      <c r="X835" t="e">
        <f t="shared" si="207"/>
        <v>#DIV/0!</v>
      </c>
      <c r="Y835" t="e">
        <f t="shared" si="208"/>
        <v>#DIV/0!</v>
      </c>
      <c r="Z835" t="e">
        <f t="shared" si="209"/>
        <v>#DIV/0!</v>
      </c>
      <c r="AA835" t="e">
        <f t="shared" si="210"/>
        <v>#DIV/0!</v>
      </c>
    </row>
    <row r="836" spans="1:27" x14ac:dyDescent="0.25">
      <c r="A836">
        <v>1120.1479999999999</v>
      </c>
      <c r="B836">
        <v>1143.1980000000001</v>
      </c>
      <c r="C836">
        <v>1013.021</v>
      </c>
      <c r="D836">
        <v>1447.2719999999999</v>
      </c>
      <c r="J836">
        <f t="shared" si="211"/>
        <v>1754.7286060606061</v>
      </c>
      <c r="K836">
        <f t="shared" si="212"/>
        <v>2003.4969696969695</v>
      </c>
      <c r="L836">
        <f t="shared" si="213"/>
        <v>2012.6915151515154</v>
      </c>
      <c r="M836">
        <f t="shared" si="214"/>
        <v>1487.6932727272729</v>
      </c>
      <c r="N836" t="e">
        <f t="shared" si="215"/>
        <v>#DIV/0!</v>
      </c>
      <c r="O836" t="e">
        <f t="shared" si="216"/>
        <v>#DIV/0!</v>
      </c>
      <c r="P836" t="e">
        <f t="shared" si="216"/>
        <v>#DIV/0!</v>
      </c>
      <c r="Q836" t="e">
        <f t="shared" si="216"/>
        <v>#DIV/0!</v>
      </c>
      <c r="T836">
        <f t="shared" ref="T836:T899" si="217">J836-($J$2699)</f>
        <v>-1616.1466666666665</v>
      </c>
      <c r="U836">
        <f t="shared" ref="U836:U899" si="218">K836-($K$2699)</f>
        <v>-477.35387878787947</v>
      </c>
      <c r="V836">
        <f t="shared" ref="V836:V899" si="219">L836-($L$2699)</f>
        <v>-167.70553030302972</v>
      </c>
      <c r="W836">
        <f t="shared" ref="W836:W899" si="220">M836-($M$2699)</f>
        <v>-381.89400000000023</v>
      </c>
      <c r="X836" t="e">
        <f t="shared" ref="X836:X899" si="221">N836-($N$2699)</f>
        <v>#DIV/0!</v>
      </c>
      <c r="Y836" t="e">
        <f t="shared" ref="Y836:Y899" si="222">O836-($O$2699)</f>
        <v>#DIV/0!</v>
      </c>
      <c r="Z836" t="e">
        <f t="shared" ref="Z836:Z899" si="223">P836-($P$2699)</f>
        <v>#DIV/0!</v>
      </c>
      <c r="AA836" t="e">
        <f t="shared" ref="AA836:AA899" si="224">Q836-($Q$2699)</f>
        <v>#DIV/0!</v>
      </c>
    </row>
    <row r="837" spans="1:27" x14ac:dyDescent="0.25">
      <c r="A837">
        <v>1090.31</v>
      </c>
      <c r="B837">
        <v>2250.8200000000002</v>
      </c>
      <c r="C837">
        <v>1487.568</v>
      </c>
      <c r="D837">
        <v>624.76499999999999</v>
      </c>
      <c r="J837">
        <f t="shared" ref="J837:J900" si="225">AVERAGE(A837:A869)</f>
        <v>1777.5432727272728</v>
      </c>
      <c r="K837">
        <f t="shared" si="212"/>
        <v>2023.4943333333331</v>
      </c>
      <c r="L837">
        <f t="shared" si="213"/>
        <v>2051.0216363636364</v>
      </c>
      <c r="M837">
        <f t="shared" si="214"/>
        <v>1511.489363636364</v>
      </c>
      <c r="N837" t="e">
        <f t="shared" si="215"/>
        <v>#DIV/0!</v>
      </c>
      <c r="O837" t="e">
        <f t="shared" si="216"/>
        <v>#DIV/0!</v>
      </c>
      <c r="P837" t="e">
        <f t="shared" si="216"/>
        <v>#DIV/0!</v>
      </c>
      <c r="Q837" t="e">
        <f t="shared" si="216"/>
        <v>#DIV/0!</v>
      </c>
      <c r="T837">
        <f t="shared" si="217"/>
        <v>-1593.3319999999999</v>
      </c>
      <c r="U837">
        <f t="shared" si="218"/>
        <v>-457.35651515151585</v>
      </c>
      <c r="V837">
        <f t="shared" si="219"/>
        <v>-129.37540909090876</v>
      </c>
      <c r="W837">
        <f t="shared" si="220"/>
        <v>-358.09790909090907</v>
      </c>
      <c r="X837" t="e">
        <f t="shared" si="221"/>
        <v>#DIV/0!</v>
      </c>
      <c r="Y837" t="e">
        <f t="shared" si="222"/>
        <v>#DIV/0!</v>
      </c>
      <c r="Z837" t="e">
        <f t="shared" si="223"/>
        <v>#DIV/0!</v>
      </c>
      <c r="AA837" t="e">
        <f t="shared" si="224"/>
        <v>#DIV/0!</v>
      </c>
    </row>
    <row r="838" spans="1:27" x14ac:dyDescent="0.25">
      <c r="A838">
        <v>2523.2399999999998</v>
      </c>
      <c r="B838">
        <v>2039.4639999999999</v>
      </c>
      <c r="C838">
        <v>1355.876</v>
      </c>
      <c r="D838">
        <v>1355.165</v>
      </c>
      <c r="J838">
        <f t="shared" si="225"/>
        <v>1801.1988484848487</v>
      </c>
      <c r="K838">
        <f t="shared" si="212"/>
        <v>1994.6277575757576</v>
      </c>
      <c r="L838">
        <f t="shared" si="213"/>
        <v>2058.3833030303031</v>
      </c>
      <c r="M838">
        <f t="shared" si="214"/>
        <v>1552.9409090909094</v>
      </c>
      <c r="N838" t="e">
        <f t="shared" si="215"/>
        <v>#DIV/0!</v>
      </c>
      <c r="O838" t="e">
        <f t="shared" si="216"/>
        <v>#DIV/0!</v>
      </c>
      <c r="P838" t="e">
        <f t="shared" si="216"/>
        <v>#DIV/0!</v>
      </c>
      <c r="Q838" t="e">
        <f t="shared" si="216"/>
        <v>#DIV/0!</v>
      </c>
      <c r="T838">
        <f t="shared" si="217"/>
        <v>-1569.676424242424</v>
      </c>
      <c r="U838">
        <f t="shared" si="218"/>
        <v>-486.2230909090913</v>
      </c>
      <c r="V838">
        <f t="shared" si="219"/>
        <v>-122.01374242424208</v>
      </c>
      <c r="W838">
        <f t="shared" si="220"/>
        <v>-316.64636363636373</v>
      </c>
      <c r="X838" t="e">
        <f t="shared" si="221"/>
        <v>#DIV/0!</v>
      </c>
      <c r="Y838" t="e">
        <f t="shared" si="222"/>
        <v>#DIV/0!</v>
      </c>
      <c r="Z838" t="e">
        <f t="shared" si="223"/>
        <v>#DIV/0!</v>
      </c>
      <c r="AA838" t="e">
        <f t="shared" si="224"/>
        <v>#DIV/0!</v>
      </c>
    </row>
    <row r="839" spans="1:27" x14ac:dyDescent="0.25">
      <c r="A839">
        <v>3256.9140000000002</v>
      </c>
      <c r="B839">
        <v>1669.624</v>
      </c>
      <c r="C839">
        <v>2162.424</v>
      </c>
      <c r="D839">
        <v>1968.614</v>
      </c>
      <c r="J839">
        <f t="shared" si="225"/>
        <v>1774.7122424242425</v>
      </c>
      <c r="K839">
        <f t="shared" si="212"/>
        <v>1986.64903030303</v>
      </c>
      <c r="L839">
        <f t="shared" si="213"/>
        <v>2063.875121212121</v>
      </c>
      <c r="M839">
        <f t="shared" si="214"/>
        <v>1556.7390606060608</v>
      </c>
      <c r="N839" t="e">
        <f t="shared" si="215"/>
        <v>#DIV/0!</v>
      </c>
      <c r="O839" t="e">
        <f t="shared" si="216"/>
        <v>#DIV/0!</v>
      </c>
      <c r="P839" t="e">
        <f t="shared" si="216"/>
        <v>#DIV/0!</v>
      </c>
      <c r="Q839" t="e">
        <f t="shared" si="216"/>
        <v>#DIV/0!</v>
      </c>
      <c r="T839">
        <f t="shared" si="217"/>
        <v>-1596.1630303030302</v>
      </c>
      <c r="U839">
        <f t="shared" si="218"/>
        <v>-494.20181818181891</v>
      </c>
      <c r="V839">
        <f t="shared" si="219"/>
        <v>-116.52192424242412</v>
      </c>
      <c r="W839">
        <f t="shared" si="220"/>
        <v>-312.84821212121233</v>
      </c>
      <c r="X839" t="e">
        <f t="shared" si="221"/>
        <v>#DIV/0!</v>
      </c>
      <c r="Y839" t="e">
        <f t="shared" si="222"/>
        <v>#DIV/0!</v>
      </c>
      <c r="Z839" t="e">
        <f t="shared" si="223"/>
        <v>#DIV/0!</v>
      </c>
      <c r="AA839" t="e">
        <f t="shared" si="224"/>
        <v>#DIV/0!</v>
      </c>
    </row>
    <row r="840" spans="1:27" x14ac:dyDescent="0.25">
      <c r="A840">
        <v>1984.9190000000001</v>
      </c>
      <c r="B840">
        <v>2705.2910000000002</v>
      </c>
      <c r="C840">
        <v>2769.415</v>
      </c>
      <c r="D840">
        <v>948.05700000000002</v>
      </c>
      <c r="J840">
        <f t="shared" si="225"/>
        <v>1747.7230303030301</v>
      </c>
      <c r="K840">
        <f t="shared" si="212"/>
        <v>1983.116121212121</v>
      </c>
      <c r="L840">
        <f t="shared" si="213"/>
        <v>2054.8906969696968</v>
      </c>
      <c r="M840">
        <f t="shared" si="214"/>
        <v>1550.9689393939393</v>
      </c>
      <c r="N840" t="e">
        <f t="shared" si="215"/>
        <v>#DIV/0!</v>
      </c>
      <c r="O840" t="e">
        <f t="shared" si="216"/>
        <v>#DIV/0!</v>
      </c>
      <c r="P840" t="e">
        <f t="shared" si="216"/>
        <v>#DIV/0!</v>
      </c>
      <c r="Q840" t="e">
        <f t="shared" si="216"/>
        <v>#DIV/0!</v>
      </c>
      <c r="T840">
        <f t="shared" si="217"/>
        <v>-1623.1522424242426</v>
      </c>
      <c r="U840">
        <f t="shared" si="218"/>
        <v>-497.73472727272792</v>
      </c>
      <c r="V840">
        <f t="shared" si="219"/>
        <v>-125.50634848484833</v>
      </c>
      <c r="W840">
        <f t="shared" si="220"/>
        <v>-318.61833333333379</v>
      </c>
      <c r="X840" t="e">
        <f t="shared" si="221"/>
        <v>#DIV/0!</v>
      </c>
      <c r="Y840" t="e">
        <f t="shared" si="222"/>
        <v>#DIV/0!</v>
      </c>
      <c r="Z840" t="e">
        <f t="shared" si="223"/>
        <v>#DIV/0!</v>
      </c>
      <c r="AA840" t="e">
        <f t="shared" si="224"/>
        <v>#DIV/0!</v>
      </c>
    </row>
    <row r="841" spans="1:27" x14ac:dyDescent="0.25">
      <c r="A841">
        <v>1887.259</v>
      </c>
      <c r="B841">
        <v>3687.7669999999998</v>
      </c>
      <c r="C841">
        <v>1148.424</v>
      </c>
      <c r="D841">
        <v>1887.6780000000001</v>
      </c>
      <c r="J841">
        <f t="shared" si="225"/>
        <v>1723.7557878787877</v>
      </c>
      <c r="K841">
        <f t="shared" si="212"/>
        <v>1970.9632121212121</v>
      </c>
      <c r="L841">
        <f t="shared" si="213"/>
        <v>1999.0088787878785</v>
      </c>
      <c r="M841">
        <f t="shared" si="214"/>
        <v>1552.9282424242424</v>
      </c>
      <c r="N841" t="e">
        <f t="shared" si="215"/>
        <v>#DIV/0!</v>
      </c>
      <c r="O841" t="e">
        <f t="shared" si="216"/>
        <v>#DIV/0!</v>
      </c>
      <c r="P841" t="e">
        <f t="shared" si="216"/>
        <v>#DIV/0!</v>
      </c>
      <c r="Q841" t="e">
        <f t="shared" si="216"/>
        <v>#DIV/0!</v>
      </c>
      <c r="T841">
        <f t="shared" si="217"/>
        <v>-1647.1194848484849</v>
      </c>
      <c r="U841">
        <f t="shared" si="218"/>
        <v>-509.88763636363683</v>
      </c>
      <c r="V841">
        <f t="shared" si="219"/>
        <v>-181.38816666666662</v>
      </c>
      <c r="W841">
        <f t="shared" si="220"/>
        <v>-316.6590303030307</v>
      </c>
      <c r="X841" t="e">
        <f t="shared" si="221"/>
        <v>#DIV/0!</v>
      </c>
      <c r="Y841" t="e">
        <f t="shared" si="222"/>
        <v>#DIV/0!</v>
      </c>
      <c r="Z841" t="e">
        <f t="shared" si="223"/>
        <v>#DIV/0!</v>
      </c>
      <c r="AA841" t="e">
        <f t="shared" si="224"/>
        <v>#DIV/0!</v>
      </c>
    </row>
    <row r="842" spans="1:27" x14ac:dyDescent="0.25">
      <c r="A842">
        <v>1999.9960000000001</v>
      </c>
      <c r="B842">
        <v>1280.2049999999999</v>
      </c>
      <c r="C842">
        <v>978.30700000000002</v>
      </c>
      <c r="D842">
        <v>1471.605</v>
      </c>
      <c r="J842">
        <f t="shared" si="225"/>
        <v>1753.4060606060605</v>
      </c>
      <c r="K842">
        <f t="shared" si="212"/>
        <v>1919.0364545454545</v>
      </c>
      <c r="L842">
        <f t="shared" si="213"/>
        <v>2009.0944242424241</v>
      </c>
      <c r="M842">
        <f t="shared" si="214"/>
        <v>1559.5918484848482</v>
      </c>
      <c r="N842" t="e">
        <f t="shared" si="215"/>
        <v>#DIV/0!</v>
      </c>
      <c r="O842" t="e">
        <f t="shared" si="216"/>
        <v>#DIV/0!</v>
      </c>
      <c r="P842" t="e">
        <f t="shared" si="216"/>
        <v>#DIV/0!</v>
      </c>
      <c r="Q842" t="e">
        <f t="shared" si="216"/>
        <v>#DIV/0!</v>
      </c>
      <c r="T842">
        <f t="shared" si="217"/>
        <v>-1617.4692121212122</v>
      </c>
      <c r="U842">
        <f t="shared" si="218"/>
        <v>-561.81439393939445</v>
      </c>
      <c r="V842">
        <f t="shared" si="219"/>
        <v>-171.30262121212104</v>
      </c>
      <c r="W842">
        <f t="shared" si="220"/>
        <v>-309.99542424242486</v>
      </c>
      <c r="X842" t="e">
        <f t="shared" si="221"/>
        <v>#DIV/0!</v>
      </c>
      <c r="Y842" t="e">
        <f t="shared" si="222"/>
        <v>#DIV/0!</v>
      </c>
      <c r="Z842" t="e">
        <f t="shared" si="223"/>
        <v>#DIV/0!</v>
      </c>
      <c r="AA842" t="e">
        <f t="shared" si="224"/>
        <v>#DIV/0!</v>
      </c>
    </row>
    <row r="843" spans="1:27" x14ac:dyDescent="0.25">
      <c r="A843">
        <v>1957.4970000000001</v>
      </c>
      <c r="B843">
        <v>1603.26</v>
      </c>
      <c r="C843">
        <v>2820.4349999999999</v>
      </c>
      <c r="D843">
        <v>1523.1379999999999</v>
      </c>
      <c r="J843">
        <f t="shared" si="225"/>
        <v>1752.1311515151513</v>
      </c>
      <c r="K843">
        <f t="shared" si="212"/>
        <v>1930.158212121212</v>
      </c>
      <c r="L843">
        <f t="shared" si="213"/>
        <v>2033.9147575757577</v>
      </c>
      <c r="M843">
        <f t="shared" si="214"/>
        <v>1551.1189696969698</v>
      </c>
      <c r="N843" t="e">
        <f t="shared" si="215"/>
        <v>#DIV/0!</v>
      </c>
      <c r="O843" t="e">
        <f t="shared" si="216"/>
        <v>#DIV/0!</v>
      </c>
      <c r="P843" t="e">
        <f t="shared" si="216"/>
        <v>#DIV/0!</v>
      </c>
      <c r="Q843" t="e">
        <f t="shared" si="216"/>
        <v>#DIV/0!</v>
      </c>
      <c r="T843">
        <f t="shared" si="217"/>
        <v>-1618.7441212121214</v>
      </c>
      <c r="U843">
        <f t="shared" si="218"/>
        <v>-550.69263636363689</v>
      </c>
      <c r="V843">
        <f t="shared" si="219"/>
        <v>-146.48228787878747</v>
      </c>
      <c r="W843">
        <f t="shared" si="220"/>
        <v>-318.46830303030333</v>
      </c>
      <c r="X843" t="e">
        <f t="shared" si="221"/>
        <v>#DIV/0!</v>
      </c>
      <c r="Y843" t="e">
        <f t="shared" si="222"/>
        <v>#DIV/0!</v>
      </c>
      <c r="Z843" t="e">
        <f t="shared" si="223"/>
        <v>#DIV/0!</v>
      </c>
      <c r="AA843" t="e">
        <f t="shared" si="224"/>
        <v>#DIV/0!</v>
      </c>
    </row>
    <row r="844" spans="1:27" x14ac:dyDescent="0.25">
      <c r="A844">
        <v>1863.854</v>
      </c>
      <c r="B844">
        <v>2406.8150000000001</v>
      </c>
      <c r="C844">
        <v>1651.9259999999999</v>
      </c>
      <c r="D844">
        <v>1001.077</v>
      </c>
      <c r="J844">
        <f t="shared" si="225"/>
        <v>1753.9301212121211</v>
      </c>
      <c r="K844">
        <f t="shared" si="212"/>
        <v>1925.7099090909089</v>
      </c>
      <c r="L844">
        <f t="shared" si="213"/>
        <v>2005.7002424242426</v>
      </c>
      <c r="M844">
        <f t="shared" si="214"/>
        <v>1554.3110303030301</v>
      </c>
      <c r="N844" t="e">
        <f t="shared" si="215"/>
        <v>#DIV/0!</v>
      </c>
      <c r="O844" t="e">
        <f t="shared" si="216"/>
        <v>#DIV/0!</v>
      </c>
      <c r="P844" t="e">
        <f t="shared" si="216"/>
        <v>#DIV/0!</v>
      </c>
      <c r="Q844" t="e">
        <f t="shared" si="216"/>
        <v>#DIV/0!</v>
      </c>
      <c r="T844">
        <f t="shared" si="217"/>
        <v>-1616.9451515151516</v>
      </c>
      <c r="U844">
        <f t="shared" si="218"/>
        <v>-555.14093939394002</v>
      </c>
      <c r="V844">
        <f t="shared" si="219"/>
        <v>-174.69680303030259</v>
      </c>
      <c r="W844">
        <f t="shared" si="220"/>
        <v>-315.27624242424304</v>
      </c>
      <c r="X844" t="e">
        <f t="shared" si="221"/>
        <v>#DIV/0!</v>
      </c>
      <c r="Y844" t="e">
        <f t="shared" si="222"/>
        <v>#DIV/0!</v>
      </c>
      <c r="Z844" t="e">
        <f t="shared" si="223"/>
        <v>#DIV/0!</v>
      </c>
      <c r="AA844" t="e">
        <f t="shared" si="224"/>
        <v>#DIV/0!</v>
      </c>
    </row>
    <row r="845" spans="1:27" x14ac:dyDescent="0.25">
      <c r="A845">
        <v>2199.8319999999999</v>
      </c>
      <c r="B845">
        <v>1674.36</v>
      </c>
      <c r="C845">
        <v>2144.9569999999999</v>
      </c>
      <c r="D845">
        <v>1134.729</v>
      </c>
      <c r="J845">
        <f t="shared" si="225"/>
        <v>1734.0368484848482</v>
      </c>
      <c r="K845">
        <f t="shared" si="212"/>
        <v>1903.7059393939394</v>
      </c>
      <c r="L845">
        <f t="shared" si="213"/>
        <v>2019.4004848484849</v>
      </c>
      <c r="M845">
        <f t="shared" si="214"/>
        <v>1559.6035454545454</v>
      </c>
      <c r="N845" t="e">
        <f t="shared" si="215"/>
        <v>#DIV/0!</v>
      </c>
      <c r="O845" t="e">
        <f t="shared" si="216"/>
        <v>#DIV/0!</v>
      </c>
      <c r="P845" t="e">
        <f t="shared" si="216"/>
        <v>#DIV/0!</v>
      </c>
      <c r="Q845" t="e">
        <f t="shared" si="216"/>
        <v>#DIV/0!</v>
      </c>
      <c r="T845">
        <f t="shared" si="217"/>
        <v>-1636.8384242424245</v>
      </c>
      <c r="U845">
        <f t="shared" si="218"/>
        <v>-577.14490909090955</v>
      </c>
      <c r="V845">
        <f t="shared" si="219"/>
        <v>-160.99656060606026</v>
      </c>
      <c r="W845">
        <f t="shared" si="220"/>
        <v>-309.98372727272772</v>
      </c>
      <c r="X845" t="e">
        <f t="shared" si="221"/>
        <v>#DIV/0!</v>
      </c>
      <c r="Y845" t="e">
        <f t="shared" si="222"/>
        <v>#DIV/0!</v>
      </c>
      <c r="Z845" t="e">
        <f t="shared" si="223"/>
        <v>#DIV/0!</v>
      </c>
      <c r="AA845" t="e">
        <f t="shared" si="224"/>
        <v>#DIV/0!</v>
      </c>
    </row>
    <row r="846" spans="1:27" x14ac:dyDescent="0.25">
      <c r="A846">
        <v>1743.374</v>
      </c>
      <c r="B846">
        <v>1991.373</v>
      </c>
      <c r="C846">
        <v>2355.953</v>
      </c>
      <c r="D846">
        <v>1227.242</v>
      </c>
      <c r="J846">
        <f t="shared" si="225"/>
        <v>1726.4736060606058</v>
      </c>
      <c r="K846">
        <f t="shared" si="212"/>
        <v>1914.6113030303029</v>
      </c>
      <c r="L846">
        <f t="shared" si="213"/>
        <v>2030.1454848484846</v>
      </c>
      <c r="M846">
        <f t="shared" si="214"/>
        <v>1572.7069696969697</v>
      </c>
      <c r="N846" t="e">
        <f t="shared" si="215"/>
        <v>#DIV/0!</v>
      </c>
      <c r="O846" t="e">
        <f t="shared" si="216"/>
        <v>#DIV/0!</v>
      </c>
      <c r="P846" t="e">
        <f t="shared" si="216"/>
        <v>#DIV/0!</v>
      </c>
      <c r="Q846" t="e">
        <f t="shared" si="216"/>
        <v>#DIV/0!</v>
      </c>
      <c r="T846">
        <f t="shared" si="217"/>
        <v>-1644.4016666666669</v>
      </c>
      <c r="U846">
        <f t="shared" si="218"/>
        <v>-566.23954545454603</v>
      </c>
      <c r="V846">
        <f t="shared" si="219"/>
        <v>-150.25156060606059</v>
      </c>
      <c r="W846">
        <f t="shared" si="220"/>
        <v>-296.88030303030337</v>
      </c>
      <c r="X846" t="e">
        <f t="shared" si="221"/>
        <v>#DIV/0!</v>
      </c>
      <c r="Y846" t="e">
        <f t="shared" si="222"/>
        <v>#DIV/0!</v>
      </c>
      <c r="Z846" t="e">
        <f t="shared" si="223"/>
        <v>#DIV/0!</v>
      </c>
      <c r="AA846" t="e">
        <f t="shared" si="224"/>
        <v>#DIV/0!</v>
      </c>
    </row>
    <row r="847" spans="1:27" x14ac:dyDescent="0.25">
      <c r="A847">
        <v>1882.65</v>
      </c>
      <c r="B847">
        <v>1822.835</v>
      </c>
      <c r="C847">
        <v>1855.9459999999999</v>
      </c>
      <c r="D847">
        <v>2001.723</v>
      </c>
      <c r="J847">
        <f t="shared" si="225"/>
        <v>1719.7427575757574</v>
      </c>
      <c r="K847">
        <f t="shared" si="212"/>
        <v>1911.6470606060604</v>
      </c>
      <c r="L847">
        <f t="shared" si="213"/>
        <v>2005.4466666666667</v>
      </c>
      <c r="M847">
        <f t="shared" si="214"/>
        <v>1583.8675454545453</v>
      </c>
      <c r="N847" t="e">
        <f t="shared" si="215"/>
        <v>#DIV/0!</v>
      </c>
      <c r="O847" t="e">
        <f t="shared" si="216"/>
        <v>#DIV/0!</v>
      </c>
      <c r="P847" t="e">
        <f t="shared" si="216"/>
        <v>#DIV/0!</v>
      </c>
      <c r="Q847" t="e">
        <f t="shared" si="216"/>
        <v>#DIV/0!</v>
      </c>
      <c r="T847">
        <f t="shared" si="217"/>
        <v>-1651.1325151515152</v>
      </c>
      <c r="U847">
        <f t="shared" si="218"/>
        <v>-569.20378787878849</v>
      </c>
      <c r="V847">
        <f t="shared" si="219"/>
        <v>-174.95037878787844</v>
      </c>
      <c r="W847">
        <f t="shared" si="220"/>
        <v>-285.71972727272782</v>
      </c>
      <c r="X847" t="e">
        <f t="shared" si="221"/>
        <v>#DIV/0!</v>
      </c>
      <c r="Y847" t="e">
        <f t="shared" si="222"/>
        <v>#DIV/0!</v>
      </c>
      <c r="Z847" t="e">
        <f t="shared" si="223"/>
        <v>#DIV/0!</v>
      </c>
      <c r="AA847" t="e">
        <f t="shared" si="224"/>
        <v>#DIV/0!</v>
      </c>
    </row>
    <row r="848" spans="1:27" x14ac:dyDescent="0.25">
      <c r="A848">
        <v>2101.8209999999999</v>
      </c>
      <c r="B848">
        <v>2320.9520000000002</v>
      </c>
      <c r="C848">
        <v>2684.25</v>
      </c>
      <c r="D848">
        <v>1216.1110000000001</v>
      </c>
      <c r="J848">
        <f t="shared" si="225"/>
        <v>1728.4248787878787</v>
      </c>
      <c r="K848">
        <f t="shared" si="212"/>
        <v>1906.1357575757575</v>
      </c>
      <c r="L848">
        <f t="shared" si="213"/>
        <v>2024.8034242424244</v>
      </c>
      <c r="M848">
        <f t="shared" si="214"/>
        <v>1552.6540303030304</v>
      </c>
      <c r="N848" t="e">
        <f t="shared" si="215"/>
        <v>#DIV/0!</v>
      </c>
      <c r="O848" t="e">
        <f t="shared" si="216"/>
        <v>#DIV/0!</v>
      </c>
      <c r="P848" t="e">
        <f t="shared" si="216"/>
        <v>#DIV/0!</v>
      </c>
      <c r="Q848" t="e">
        <f t="shared" si="216"/>
        <v>#DIV/0!</v>
      </c>
      <c r="T848">
        <f t="shared" si="217"/>
        <v>-1642.450393939394</v>
      </c>
      <c r="U848">
        <f t="shared" si="218"/>
        <v>-574.71509090909149</v>
      </c>
      <c r="V848">
        <f t="shared" si="219"/>
        <v>-155.59362121212075</v>
      </c>
      <c r="W848">
        <f t="shared" si="220"/>
        <v>-316.93324242424274</v>
      </c>
      <c r="X848" t="e">
        <f t="shared" si="221"/>
        <v>#DIV/0!</v>
      </c>
      <c r="Y848" t="e">
        <f t="shared" si="222"/>
        <v>#DIV/0!</v>
      </c>
      <c r="Z848" t="e">
        <f t="shared" si="223"/>
        <v>#DIV/0!</v>
      </c>
      <c r="AA848" t="e">
        <f t="shared" si="224"/>
        <v>#DIV/0!</v>
      </c>
    </row>
    <row r="849" spans="1:27" x14ac:dyDescent="0.25">
      <c r="A849">
        <v>1755.8869999999999</v>
      </c>
      <c r="B849">
        <v>1386.25</v>
      </c>
      <c r="C849">
        <v>2235.7359999999999</v>
      </c>
      <c r="D849">
        <v>927.95899999999995</v>
      </c>
      <c r="J849">
        <f t="shared" si="225"/>
        <v>1716.4333333333332</v>
      </c>
      <c r="K849">
        <f t="shared" si="212"/>
        <v>1901.2910606060605</v>
      </c>
      <c r="L849">
        <f t="shared" si="213"/>
        <v>1995.8290303030305</v>
      </c>
      <c r="M849">
        <f t="shared" si="214"/>
        <v>1541.8933333333334</v>
      </c>
      <c r="N849" t="e">
        <f t="shared" si="215"/>
        <v>#DIV/0!</v>
      </c>
      <c r="O849" t="e">
        <f t="shared" si="216"/>
        <v>#DIV/0!</v>
      </c>
      <c r="P849" t="e">
        <f t="shared" si="216"/>
        <v>#DIV/0!</v>
      </c>
      <c r="Q849" t="e">
        <f t="shared" si="216"/>
        <v>#DIV/0!</v>
      </c>
      <c r="T849">
        <f t="shared" si="217"/>
        <v>-1654.4419393939395</v>
      </c>
      <c r="U849">
        <f t="shared" si="218"/>
        <v>-579.55978787878848</v>
      </c>
      <c r="V849">
        <f t="shared" si="219"/>
        <v>-184.5680151515146</v>
      </c>
      <c r="W849">
        <f t="shared" si="220"/>
        <v>-327.69393939393967</v>
      </c>
      <c r="X849" t="e">
        <f t="shared" si="221"/>
        <v>#DIV/0!</v>
      </c>
      <c r="Y849" t="e">
        <f t="shared" si="222"/>
        <v>#DIV/0!</v>
      </c>
      <c r="Z849" t="e">
        <f t="shared" si="223"/>
        <v>#DIV/0!</v>
      </c>
      <c r="AA849" t="e">
        <f t="shared" si="224"/>
        <v>#DIV/0!</v>
      </c>
    </row>
    <row r="850" spans="1:27" x14ac:dyDescent="0.25">
      <c r="A850">
        <v>1027.509</v>
      </c>
      <c r="B850">
        <v>1133.4290000000001</v>
      </c>
      <c r="C850">
        <v>2700.7750000000001</v>
      </c>
      <c r="D850">
        <v>974.98900000000003</v>
      </c>
      <c r="J850">
        <f t="shared" si="225"/>
        <v>1716.5805151515149</v>
      </c>
      <c r="K850">
        <f t="shared" si="212"/>
        <v>1927.4207878787879</v>
      </c>
      <c r="L850">
        <f t="shared" si="213"/>
        <v>1981.2881515151516</v>
      </c>
      <c r="M850">
        <f t="shared" si="214"/>
        <v>1563.2510000000002</v>
      </c>
      <c r="N850" t="e">
        <f t="shared" si="215"/>
        <v>#DIV/0!</v>
      </c>
      <c r="O850" t="e">
        <f t="shared" si="216"/>
        <v>#DIV/0!</v>
      </c>
      <c r="P850" t="e">
        <f t="shared" si="216"/>
        <v>#DIV/0!</v>
      </c>
      <c r="Q850" t="e">
        <f t="shared" si="216"/>
        <v>#DIV/0!</v>
      </c>
      <c r="T850">
        <f t="shared" si="217"/>
        <v>-1654.2947575757578</v>
      </c>
      <c r="U850">
        <f t="shared" si="218"/>
        <v>-553.43006060606103</v>
      </c>
      <c r="V850">
        <f t="shared" si="219"/>
        <v>-199.10889393939351</v>
      </c>
      <c r="W850">
        <f t="shared" si="220"/>
        <v>-306.3362727272729</v>
      </c>
      <c r="X850" t="e">
        <f t="shared" si="221"/>
        <v>#DIV/0!</v>
      </c>
      <c r="Y850" t="e">
        <f t="shared" si="222"/>
        <v>#DIV/0!</v>
      </c>
      <c r="Z850" t="e">
        <f t="shared" si="223"/>
        <v>#DIV/0!</v>
      </c>
      <c r="AA850" t="e">
        <f t="shared" si="224"/>
        <v>#DIV/0!</v>
      </c>
    </row>
    <row r="851" spans="1:27" x14ac:dyDescent="0.25">
      <c r="A851">
        <v>1444.704</v>
      </c>
      <c r="B851">
        <v>2791.806</v>
      </c>
      <c r="C851">
        <v>1841.009</v>
      </c>
      <c r="D851">
        <v>957.29100000000005</v>
      </c>
      <c r="J851">
        <f t="shared" si="225"/>
        <v>1739.4521212121208</v>
      </c>
      <c r="K851">
        <f t="shared" si="212"/>
        <v>1943.180393939394</v>
      </c>
      <c r="L851">
        <f t="shared" si="213"/>
        <v>1926.6300606060606</v>
      </c>
      <c r="M851">
        <f t="shared" si="214"/>
        <v>1570.506757575758</v>
      </c>
      <c r="N851" t="e">
        <f t="shared" si="215"/>
        <v>#DIV/0!</v>
      </c>
      <c r="O851" t="e">
        <f t="shared" si="216"/>
        <v>#DIV/0!</v>
      </c>
      <c r="P851" t="e">
        <f t="shared" si="216"/>
        <v>#DIV/0!</v>
      </c>
      <c r="Q851" t="e">
        <f t="shared" si="216"/>
        <v>#DIV/0!</v>
      </c>
      <c r="T851">
        <f t="shared" si="217"/>
        <v>-1631.4231515151519</v>
      </c>
      <c r="U851">
        <f t="shared" si="218"/>
        <v>-537.67045454545496</v>
      </c>
      <c r="V851">
        <f t="shared" si="219"/>
        <v>-253.76698484848453</v>
      </c>
      <c r="W851">
        <f t="shared" si="220"/>
        <v>-299.0805151515151</v>
      </c>
      <c r="X851" t="e">
        <f t="shared" si="221"/>
        <v>#DIV/0!</v>
      </c>
      <c r="Y851" t="e">
        <f t="shared" si="222"/>
        <v>#DIV/0!</v>
      </c>
      <c r="Z851" t="e">
        <f t="shared" si="223"/>
        <v>#DIV/0!</v>
      </c>
      <c r="AA851" t="e">
        <f t="shared" si="224"/>
        <v>#DIV/0!</v>
      </c>
    </row>
    <row r="852" spans="1:27" x14ac:dyDescent="0.25">
      <c r="A852">
        <v>1992.6659999999999</v>
      </c>
      <c r="B852">
        <v>1926.027</v>
      </c>
      <c r="C852">
        <v>2112.453</v>
      </c>
      <c r="D852">
        <v>1624.5830000000001</v>
      </c>
      <c r="J852">
        <f t="shared" si="225"/>
        <v>1734.2896060606056</v>
      </c>
      <c r="K852">
        <f t="shared" ref="K852:K915" si="226">AVERAGE(B852:B884)</f>
        <v>1899.3342121212122</v>
      </c>
      <c r="L852">
        <f t="shared" ref="L852:L915" si="227">AVERAGE(C852:C884)</f>
        <v>1924.961303030303</v>
      </c>
      <c r="M852">
        <f t="shared" ref="M852:M915" si="228">AVERAGE(D852:D884)</f>
        <v>1613.6304848484851</v>
      </c>
      <c r="N852" t="e">
        <f t="shared" ref="N852:N915" si="229">AVERAGE(E852:E884)</f>
        <v>#DIV/0!</v>
      </c>
      <c r="O852" t="e">
        <f t="shared" ref="O852:Q915" si="230">AVERAGE(F852:F884)</f>
        <v>#DIV/0!</v>
      </c>
      <c r="P852" t="e">
        <f t="shared" si="230"/>
        <v>#DIV/0!</v>
      </c>
      <c r="Q852" t="e">
        <f t="shared" si="230"/>
        <v>#DIV/0!</v>
      </c>
      <c r="T852">
        <f t="shared" si="217"/>
        <v>-1636.5856666666671</v>
      </c>
      <c r="U852">
        <f t="shared" si="218"/>
        <v>-581.51663636363674</v>
      </c>
      <c r="V852">
        <f t="shared" si="219"/>
        <v>-255.43574242424211</v>
      </c>
      <c r="W852">
        <f t="shared" si="220"/>
        <v>-255.95678787878796</v>
      </c>
      <c r="X852" t="e">
        <f t="shared" si="221"/>
        <v>#DIV/0!</v>
      </c>
      <c r="Y852" t="e">
        <f t="shared" si="222"/>
        <v>#DIV/0!</v>
      </c>
      <c r="Z852" t="e">
        <f t="shared" si="223"/>
        <v>#DIV/0!</v>
      </c>
      <c r="AA852" t="e">
        <f t="shared" si="224"/>
        <v>#DIV/0!</v>
      </c>
    </row>
    <row r="853" spans="1:27" x14ac:dyDescent="0.25">
      <c r="A853">
        <v>1053.0319999999999</v>
      </c>
      <c r="B853">
        <v>2766.8760000000002</v>
      </c>
      <c r="C853">
        <v>2255.4009999999998</v>
      </c>
      <c r="D853">
        <v>679.71500000000003</v>
      </c>
      <c r="J853">
        <f t="shared" si="225"/>
        <v>1740.5262424242421</v>
      </c>
      <c r="K853">
        <f t="shared" si="226"/>
        <v>1892.7785454545453</v>
      </c>
      <c r="L853">
        <f t="shared" si="227"/>
        <v>1905.4519696969696</v>
      </c>
      <c r="M853">
        <f t="shared" si="228"/>
        <v>1646.3487878787878</v>
      </c>
      <c r="N853" t="e">
        <f t="shared" si="229"/>
        <v>#DIV/0!</v>
      </c>
      <c r="O853" t="e">
        <f t="shared" si="230"/>
        <v>#DIV/0!</v>
      </c>
      <c r="P853" t="e">
        <f t="shared" si="230"/>
        <v>#DIV/0!</v>
      </c>
      <c r="Q853" t="e">
        <f t="shared" si="230"/>
        <v>#DIV/0!</v>
      </c>
      <c r="T853">
        <f t="shared" si="217"/>
        <v>-1630.3490303030305</v>
      </c>
      <c r="U853">
        <f t="shared" si="218"/>
        <v>-588.0723030303036</v>
      </c>
      <c r="V853">
        <f t="shared" si="219"/>
        <v>-274.94507575757552</v>
      </c>
      <c r="W853">
        <f t="shared" si="220"/>
        <v>-223.23848484848531</v>
      </c>
      <c r="X853" t="e">
        <f t="shared" si="221"/>
        <v>#DIV/0!</v>
      </c>
      <c r="Y853" t="e">
        <f t="shared" si="222"/>
        <v>#DIV/0!</v>
      </c>
      <c r="Z853" t="e">
        <f t="shared" si="223"/>
        <v>#DIV/0!</v>
      </c>
      <c r="AA853" t="e">
        <f t="shared" si="224"/>
        <v>#DIV/0!</v>
      </c>
    </row>
    <row r="854" spans="1:27" x14ac:dyDescent="0.25">
      <c r="A854">
        <v>1192.6669999999999</v>
      </c>
      <c r="B854">
        <v>2927.0030000000002</v>
      </c>
      <c r="C854">
        <v>1265.7429999999999</v>
      </c>
      <c r="D854">
        <v>786.51700000000005</v>
      </c>
      <c r="J854">
        <f t="shared" si="225"/>
        <v>1771.4525454545449</v>
      </c>
      <c r="K854">
        <f t="shared" si="226"/>
        <v>1856.7128484848483</v>
      </c>
      <c r="L854">
        <f t="shared" si="227"/>
        <v>1882.2632727272728</v>
      </c>
      <c r="M854">
        <f t="shared" si="228"/>
        <v>1655.3878787878787</v>
      </c>
      <c r="N854" t="e">
        <f t="shared" si="229"/>
        <v>#DIV/0!</v>
      </c>
      <c r="O854" t="e">
        <f t="shared" si="230"/>
        <v>#DIV/0!</v>
      </c>
      <c r="P854" t="e">
        <f t="shared" si="230"/>
        <v>#DIV/0!</v>
      </c>
      <c r="Q854" t="e">
        <f t="shared" si="230"/>
        <v>#DIV/0!</v>
      </c>
      <c r="T854">
        <f t="shared" si="217"/>
        <v>-1599.4227272727278</v>
      </c>
      <c r="U854">
        <f t="shared" si="218"/>
        <v>-624.1380000000006</v>
      </c>
      <c r="V854">
        <f t="shared" si="219"/>
        <v>-298.13377272727234</v>
      </c>
      <c r="W854">
        <f t="shared" si="220"/>
        <v>-214.19939393939444</v>
      </c>
      <c r="X854" t="e">
        <f t="shared" si="221"/>
        <v>#DIV/0!</v>
      </c>
      <c r="Y854" t="e">
        <f t="shared" si="222"/>
        <v>#DIV/0!</v>
      </c>
      <c r="Z854" t="e">
        <f t="shared" si="223"/>
        <v>#DIV/0!</v>
      </c>
      <c r="AA854" t="e">
        <f t="shared" si="224"/>
        <v>#DIV/0!</v>
      </c>
    </row>
    <row r="855" spans="1:27" x14ac:dyDescent="0.25">
      <c r="A855">
        <v>1189.336</v>
      </c>
      <c r="B855">
        <v>1822.835</v>
      </c>
      <c r="C855">
        <v>2328.3969999999999</v>
      </c>
      <c r="D855">
        <v>2154.8009999999999</v>
      </c>
      <c r="J855">
        <f t="shared" si="225"/>
        <v>1773.9066363636362</v>
      </c>
      <c r="K855">
        <f t="shared" si="226"/>
        <v>1834.4717878787881</v>
      </c>
      <c r="L855">
        <f t="shared" si="227"/>
        <v>1891.4776363636365</v>
      </c>
      <c r="M855">
        <f t="shared" si="228"/>
        <v>1682.2204242424243</v>
      </c>
      <c r="N855" t="e">
        <f t="shared" si="229"/>
        <v>#DIV/0!</v>
      </c>
      <c r="O855" t="e">
        <f t="shared" si="230"/>
        <v>#DIV/0!</v>
      </c>
      <c r="P855" t="e">
        <f t="shared" si="230"/>
        <v>#DIV/0!</v>
      </c>
      <c r="Q855" t="e">
        <f t="shared" si="230"/>
        <v>#DIV/0!</v>
      </c>
      <c r="T855">
        <f t="shared" si="217"/>
        <v>-1596.9686363636365</v>
      </c>
      <c r="U855">
        <f t="shared" si="218"/>
        <v>-646.37906060606088</v>
      </c>
      <c r="V855">
        <f t="shared" si="219"/>
        <v>-288.91940909090863</v>
      </c>
      <c r="W855">
        <f t="shared" si="220"/>
        <v>-187.36684848484879</v>
      </c>
      <c r="X855" t="e">
        <f t="shared" si="221"/>
        <v>#DIV/0!</v>
      </c>
      <c r="Y855" t="e">
        <f t="shared" si="222"/>
        <v>#DIV/0!</v>
      </c>
      <c r="Z855" t="e">
        <f t="shared" si="223"/>
        <v>#DIV/0!</v>
      </c>
      <c r="AA855" t="e">
        <f t="shared" si="224"/>
        <v>#DIV/0!</v>
      </c>
    </row>
    <row r="856" spans="1:27" x14ac:dyDescent="0.25">
      <c r="A856">
        <v>1637.836</v>
      </c>
      <c r="B856">
        <v>1999.133</v>
      </c>
      <c r="C856">
        <v>2601.8919999999998</v>
      </c>
      <c r="D856">
        <v>1487.1949999999999</v>
      </c>
      <c r="J856">
        <f t="shared" si="225"/>
        <v>1809.0459090909092</v>
      </c>
      <c r="K856">
        <f t="shared" si="226"/>
        <v>1837.2912121212121</v>
      </c>
      <c r="L856">
        <f t="shared" si="227"/>
        <v>1907.0726060606066</v>
      </c>
      <c r="M856">
        <f t="shared" si="228"/>
        <v>1684.3139696969702</v>
      </c>
      <c r="N856" t="e">
        <f t="shared" si="229"/>
        <v>#DIV/0!</v>
      </c>
      <c r="O856" t="e">
        <f t="shared" si="230"/>
        <v>#DIV/0!</v>
      </c>
      <c r="P856" t="e">
        <f t="shared" si="230"/>
        <v>#DIV/0!</v>
      </c>
      <c r="Q856" t="e">
        <f t="shared" si="230"/>
        <v>#DIV/0!</v>
      </c>
      <c r="T856">
        <f t="shared" si="217"/>
        <v>-1561.8293636363635</v>
      </c>
      <c r="U856">
        <f t="shared" si="218"/>
        <v>-643.55963636363686</v>
      </c>
      <c r="V856">
        <f t="shared" si="219"/>
        <v>-273.32443939393852</v>
      </c>
      <c r="W856">
        <f t="shared" si="220"/>
        <v>-185.27330303030294</v>
      </c>
      <c r="X856" t="e">
        <f t="shared" si="221"/>
        <v>#DIV/0!</v>
      </c>
      <c r="Y856" t="e">
        <f t="shared" si="222"/>
        <v>#DIV/0!</v>
      </c>
      <c r="Z856" t="e">
        <f t="shared" si="223"/>
        <v>#DIV/0!</v>
      </c>
      <c r="AA856" t="e">
        <f t="shared" si="224"/>
        <v>#DIV/0!</v>
      </c>
    </row>
    <row r="857" spans="1:27" x14ac:dyDescent="0.25">
      <c r="A857">
        <v>1186.675</v>
      </c>
      <c r="B857">
        <v>1910.3879999999999</v>
      </c>
      <c r="C857">
        <v>1688.606</v>
      </c>
      <c r="D857">
        <v>1359.788</v>
      </c>
      <c r="J857">
        <f t="shared" si="225"/>
        <v>1797.262242424242</v>
      </c>
      <c r="K857">
        <f t="shared" si="226"/>
        <v>1815.9777878787879</v>
      </c>
      <c r="L857">
        <f t="shared" si="227"/>
        <v>1894.491787878788</v>
      </c>
      <c r="M857">
        <f t="shared" si="228"/>
        <v>1689.8780000000002</v>
      </c>
      <c r="N857" t="e">
        <f t="shared" si="229"/>
        <v>#DIV/0!</v>
      </c>
      <c r="O857" t="e">
        <f t="shared" si="230"/>
        <v>#DIV/0!</v>
      </c>
      <c r="P857" t="e">
        <f t="shared" si="230"/>
        <v>#DIV/0!</v>
      </c>
      <c r="Q857" t="e">
        <f t="shared" si="230"/>
        <v>#DIV/0!</v>
      </c>
      <c r="T857">
        <f t="shared" si="217"/>
        <v>-1573.6130303030307</v>
      </c>
      <c r="U857">
        <f t="shared" si="218"/>
        <v>-664.87306060606102</v>
      </c>
      <c r="V857">
        <f t="shared" si="219"/>
        <v>-285.9052575757571</v>
      </c>
      <c r="W857">
        <f t="shared" si="220"/>
        <v>-179.70927272727295</v>
      </c>
      <c r="X857" t="e">
        <f t="shared" si="221"/>
        <v>#DIV/0!</v>
      </c>
      <c r="Y857" t="e">
        <f t="shared" si="222"/>
        <v>#DIV/0!</v>
      </c>
      <c r="Z857" t="e">
        <f t="shared" si="223"/>
        <v>#DIV/0!</v>
      </c>
      <c r="AA857" t="e">
        <f t="shared" si="224"/>
        <v>#DIV/0!</v>
      </c>
    </row>
    <row r="858" spans="1:27" x14ac:dyDescent="0.25">
      <c r="A858">
        <v>920.33100000000002</v>
      </c>
      <c r="B858">
        <v>2363.9229999999998</v>
      </c>
      <c r="C858">
        <v>1939.1790000000001</v>
      </c>
      <c r="D858">
        <v>1742.971</v>
      </c>
      <c r="J858">
        <f t="shared" si="225"/>
        <v>1826.9800606060605</v>
      </c>
      <c r="K858">
        <f t="shared" si="226"/>
        <v>1802.0887272727273</v>
      </c>
      <c r="L858">
        <f t="shared" si="227"/>
        <v>1895.7613939393939</v>
      </c>
      <c r="M858">
        <f t="shared" si="228"/>
        <v>1698.6000000000001</v>
      </c>
      <c r="N858" t="e">
        <f t="shared" si="229"/>
        <v>#DIV/0!</v>
      </c>
      <c r="O858" t="e">
        <f t="shared" si="230"/>
        <v>#DIV/0!</v>
      </c>
      <c r="P858" t="e">
        <f t="shared" si="230"/>
        <v>#DIV/0!</v>
      </c>
      <c r="Q858" t="e">
        <f t="shared" si="230"/>
        <v>#DIV/0!</v>
      </c>
      <c r="T858">
        <f t="shared" si="217"/>
        <v>-1543.8952121212121</v>
      </c>
      <c r="U858">
        <f t="shared" si="218"/>
        <v>-678.76212121212166</v>
      </c>
      <c r="V858">
        <f t="shared" si="219"/>
        <v>-284.63565151515127</v>
      </c>
      <c r="W858">
        <f t="shared" si="220"/>
        <v>-170.98727272727297</v>
      </c>
      <c r="X858" t="e">
        <f t="shared" si="221"/>
        <v>#DIV/0!</v>
      </c>
      <c r="Y858" t="e">
        <f t="shared" si="222"/>
        <v>#DIV/0!</v>
      </c>
      <c r="Z858" t="e">
        <f t="shared" si="223"/>
        <v>#DIV/0!</v>
      </c>
      <c r="AA858" t="e">
        <f t="shared" si="224"/>
        <v>#DIV/0!</v>
      </c>
    </row>
    <row r="859" spans="1:27" x14ac:dyDescent="0.25">
      <c r="A859">
        <v>1253.0709999999999</v>
      </c>
      <c r="B859">
        <v>1414.4179999999999</v>
      </c>
      <c r="C859">
        <v>2511.1350000000002</v>
      </c>
      <c r="D859">
        <v>2039.4639999999999</v>
      </c>
      <c r="J859">
        <f t="shared" si="225"/>
        <v>1855.2313030303028</v>
      </c>
      <c r="K859">
        <f t="shared" si="226"/>
        <v>1785.4551212121212</v>
      </c>
      <c r="L859">
        <f t="shared" si="227"/>
        <v>1896.692303030303</v>
      </c>
      <c r="M859">
        <f t="shared" si="228"/>
        <v>1666.7400303030302</v>
      </c>
      <c r="N859" t="e">
        <f t="shared" si="229"/>
        <v>#DIV/0!</v>
      </c>
      <c r="O859" t="e">
        <f t="shared" si="230"/>
        <v>#DIV/0!</v>
      </c>
      <c r="P859" t="e">
        <f t="shared" si="230"/>
        <v>#DIV/0!</v>
      </c>
      <c r="Q859" t="e">
        <f t="shared" si="230"/>
        <v>#DIV/0!</v>
      </c>
      <c r="T859">
        <f t="shared" si="217"/>
        <v>-1515.6439696969699</v>
      </c>
      <c r="U859">
        <f t="shared" si="218"/>
        <v>-695.39572727272775</v>
      </c>
      <c r="V859">
        <f t="shared" si="219"/>
        <v>-283.70474242424211</v>
      </c>
      <c r="W859">
        <f t="shared" si="220"/>
        <v>-202.84724242424295</v>
      </c>
      <c r="X859" t="e">
        <f t="shared" si="221"/>
        <v>#DIV/0!</v>
      </c>
      <c r="Y859" t="e">
        <f t="shared" si="222"/>
        <v>#DIV/0!</v>
      </c>
      <c r="Z859" t="e">
        <f t="shared" si="223"/>
        <v>#DIV/0!</v>
      </c>
      <c r="AA859" t="e">
        <f t="shared" si="224"/>
        <v>#DIV/0!</v>
      </c>
    </row>
    <row r="860" spans="1:27" x14ac:dyDescent="0.25">
      <c r="A860">
        <v>2472.1149999999998</v>
      </c>
      <c r="B860">
        <v>1061.5050000000001</v>
      </c>
      <c r="C860">
        <v>1391.645</v>
      </c>
      <c r="D860">
        <v>1561.798</v>
      </c>
      <c r="J860">
        <f t="shared" si="225"/>
        <v>1877.7869393939393</v>
      </c>
      <c r="K860">
        <f t="shared" si="226"/>
        <v>1782.5688181818182</v>
      </c>
      <c r="L860">
        <f t="shared" si="227"/>
        <v>1909.2310909090909</v>
      </c>
      <c r="M860">
        <f t="shared" si="228"/>
        <v>1639.146727272727</v>
      </c>
      <c r="N860" t="e">
        <f t="shared" si="229"/>
        <v>#DIV/0!</v>
      </c>
      <c r="O860" t="e">
        <f t="shared" si="230"/>
        <v>#DIV/0!</v>
      </c>
      <c r="P860" t="e">
        <f t="shared" si="230"/>
        <v>#DIV/0!</v>
      </c>
      <c r="Q860" t="e">
        <f t="shared" si="230"/>
        <v>#DIV/0!</v>
      </c>
      <c r="T860">
        <f t="shared" si="217"/>
        <v>-1493.0883333333334</v>
      </c>
      <c r="U860">
        <f t="shared" si="218"/>
        <v>-698.28203030303075</v>
      </c>
      <c r="V860">
        <f t="shared" si="219"/>
        <v>-271.16595454545427</v>
      </c>
      <c r="W860">
        <f t="shared" si="220"/>
        <v>-230.44054545454605</v>
      </c>
      <c r="X860" t="e">
        <f t="shared" si="221"/>
        <v>#DIV/0!</v>
      </c>
      <c r="Y860" t="e">
        <f t="shared" si="222"/>
        <v>#DIV/0!</v>
      </c>
      <c r="Z860" t="e">
        <f t="shared" si="223"/>
        <v>#DIV/0!</v>
      </c>
      <c r="AA860" t="e">
        <f t="shared" si="224"/>
        <v>#DIV/0!</v>
      </c>
    </row>
    <row r="861" spans="1:27" x14ac:dyDescent="0.25">
      <c r="A861">
        <v>1233.674</v>
      </c>
      <c r="B861">
        <v>1915.0309999999999</v>
      </c>
      <c r="C861">
        <v>2590.0909999999999</v>
      </c>
      <c r="D861">
        <v>2889.5320000000002</v>
      </c>
      <c r="J861">
        <f t="shared" si="225"/>
        <v>1885.8598787878784</v>
      </c>
      <c r="K861">
        <f t="shared" si="226"/>
        <v>1807.8969999999999</v>
      </c>
      <c r="L861">
        <f t="shared" si="227"/>
        <v>1937.4341818181817</v>
      </c>
      <c r="M861">
        <f t="shared" si="228"/>
        <v>1621.9980909090907</v>
      </c>
      <c r="N861" t="e">
        <f t="shared" si="229"/>
        <v>#DIV/0!</v>
      </c>
      <c r="O861" t="e">
        <f t="shared" si="230"/>
        <v>#DIV/0!</v>
      </c>
      <c r="P861" t="e">
        <f t="shared" si="230"/>
        <v>#DIV/0!</v>
      </c>
      <c r="Q861" t="e">
        <f t="shared" si="230"/>
        <v>#DIV/0!</v>
      </c>
      <c r="T861">
        <f t="shared" si="217"/>
        <v>-1485.0153939393942</v>
      </c>
      <c r="U861">
        <f t="shared" si="218"/>
        <v>-672.953848484849</v>
      </c>
      <c r="V861">
        <f t="shared" si="219"/>
        <v>-242.96286363636341</v>
      </c>
      <c r="W861">
        <f t="shared" si="220"/>
        <v>-247.5891818181824</v>
      </c>
      <c r="X861" t="e">
        <f t="shared" si="221"/>
        <v>#DIV/0!</v>
      </c>
      <c r="Y861" t="e">
        <f t="shared" si="222"/>
        <v>#DIV/0!</v>
      </c>
      <c r="Z861" t="e">
        <f t="shared" si="223"/>
        <v>#DIV/0!</v>
      </c>
      <c r="AA861" t="e">
        <f t="shared" si="224"/>
        <v>#DIV/0!</v>
      </c>
    </row>
    <row r="862" spans="1:27" x14ac:dyDescent="0.25">
      <c r="A862">
        <v>1434.085</v>
      </c>
      <c r="B862">
        <v>1441.404</v>
      </c>
      <c r="C862">
        <v>3272.9050000000002</v>
      </c>
      <c r="D862">
        <v>1010.258</v>
      </c>
      <c r="J862">
        <f t="shared" si="225"/>
        <v>1925.2022727272724</v>
      </c>
      <c r="K862">
        <f t="shared" si="226"/>
        <v>1798.9659696969698</v>
      </c>
      <c r="L862">
        <f t="shared" si="227"/>
        <v>1951.5785151515151</v>
      </c>
      <c r="M862">
        <f t="shared" si="228"/>
        <v>1602.3659696969692</v>
      </c>
      <c r="N862" t="e">
        <f t="shared" si="229"/>
        <v>#DIV/0!</v>
      </c>
      <c r="O862" t="e">
        <f t="shared" si="230"/>
        <v>#DIV/0!</v>
      </c>
      <c r="P862" t="e">
        <f t="shared" si="230"/>
        <v>#DIV/0!</v>
      </c>
      <c r="Q862" t="e">
        <f t="shared" si="230"/>
        <v>#DIV/0!</v>
      </c>
      <c r="T862">
        <f t="shared" si="217"/>
        <v>-1445.6730000000002</v>
      </c>
      <c r="U862">
        <f t="shared" si="218"/>
        <v>-681.88487878787919</v>
      </c>
      <c r="V862">
        <f t="shared" si="219"/>
        <v>-228.81853030303</v>
      </c>
      <c r="W862">
        <f t="shared" si="220"/>
        <v>-267.22130303030394</v>
      </c>
      <c r="X862" t="e">
        <f t="shared" si="221"/>
        <v>#DIV/0!</v>
      </c>
      <c r="Y862" t="e">
        <f t="shared" si="222"/>
        <v>#DIV/0!</v>
      </c>
      <c r="Z862" t="e">
        <f t="shared" si="223"/>
        <v>#DIV/0!</v>
      </c>
      <c r="AA862" t="e">
        <f t="shared" si="224"/>
        <v>#DIV/0!</v>
      </c>
    </row>
    <row r="863" spans="1:27" x14ac:dyDescent="0.25">
      <c r="A863">
        <v>1792.88</v>
      </c>
      <c r="B863">
        <v>2649.8609999999999</v>
      </c>
      <c r="C863">
        <v>1104.056</v>
      </c>
      <c r="D863">
        <v>2139.5970000000002</v>
      </c>
      <c r="J863">
        <f t="shared" si="225"/>
        <v>1944.1428181818176</v>
      </c>
      <c r="K863">
        <f t="shared" si="226"/>
        <v>1817.6847272727275</v>
      </c>
      <c r="L863">
        <f t="shared" si="227"/>
        <v>1908.7790606060607</v>
      </c>
      <c r="M863">
        <f t="shared" si="228"/>
        <v>1622.3826363636358</v>
      </c>
      <c r="N863" t="e">
        <f t="shared" si="229"/>
        <v>#DIV/0!</v>
      </c>
      <c r="O863" t="e">
        <f t="shared" si="230"/>
        <v>#DIV/0!</v>
      </c>
      <c r="P863" t="e">
        <f t="shared" si="230"/>
        <v>#DIV/0!</v>
      </c>
      <c r="Q863" t="e">
        <f t="shared" si="230"/>
        <v>#DIV/0!</v>
      </c>
      <c r="T863">
        <f t="shared" si="217"/>
        <v>-1426.7324545454551</v>
      </c>
      <c r="U863">
        <f t="shared" si="218"/>
        <v>-663.16612121212142</v>
      </c>
      <c r="V863">
        <f t="shared" si="219"/>
        <v>-271.61798484848441</v>
      </c>
      <c r="W863">
        <f t="shared" si="220"/>
        <v>-247.20463636363729</v>
      </c>
      <c r="X863" t="e">
        <f t="shared" si="221"/>
        <v>#DIV/0!</v>
      </c>
      <c r="Y863" t="e">
        <f t="shared" si="222"/>
        <v>#DIV/0!</v>
      </c>
      <c r="Z863" t="e">
        <f t="shared" si="223"/>
        <v>#DIV/0!</v>
      </c>
      <c r="AA863" t="e">
        <f t="shared" si="224"/>
        <v>#DIV/0!</v>
      </c>
    </row>
    <row r="864" spans="1:27" x14ac:dyDescent="0.25">
      <c r="A864">
        <v>1951.95</v>
      </c>
      <c r="B864">
        <v>1639.008</v>
      </c>
      <c r="C864">
        <v>2074.4789999999998</v>
      </c>
      <c r="D864">
        <v>1680.684</v>
      </c>
      <c r="J864">
        <f t="shared" si="225"/>
        <v>1940.9829999999997</v>
      </c>
      <c r="K864">
        <f t="shared" si="226"/>
        <v>1788.7241818181819</v>
      </c>
      <c r="L864">
        <f t="shared" si="227"/>
        <v>1939.2693636363638</v>
      </c>
      <c r="M864">
        <f t="shared" si="228"/>
        <v>1608.3683333333329</v>
      </c>
      <c r="N864" t="e">
        <f t="shared" si="229"/>
        <v>#DIV/0!</v>
      </c>
      <c r="O864" t="e">
        <f t="shared" si="230"/>
        <v>#DIV/0!</v>
      </c>
      <c r="P864" t="e">
        <f t="shared" si="230"/>
        <v>#DIV/0!</v>
      </c>
      <c r="Q864" t="e">
        <f t="shared" si="230"/>
        <v>#DIV/0!</v>
      </c>
      <c r="T864">
        <f t="shared" si="217"/>
        <v>-1429.8922727272729</v>
      </c>
      <c r="U864">
        <f t="shared" si="218"/>
        <v>-692.12666666666701</v>
      </c>
      <c r="V864">
        <f t="shared" si="219"/>
        <v>-241.12768181818137</v>
      </c>
      <c r="W864">
        <f t="shared" si="220"/>
        <v>-261.21893939394022</v>
      </c>
      <c r="X864" t="e">
        <f t="shared" si="221"/>
        <v>#DIV/0!</v>
      </c>
      <c r="Y864" t="e">
        <f t="shared" si="222"/>
        <v>#DIV/0!</v>
      </c>
      <c r="Z864" t="e">
        <f t="shared" si="223"/>
        <v>#DIV/0!</v>
      </c>
      <c r="AA864" t="e">
        <f t="shared" si="224"/>
        <v>#DIV/0!</v>
      </c>
    </row>
    <row r="865" spans="1:27" x14ac:dyDescent="0.25">
      <c r="A865">
        <v>2249.9050000000002</v>
      </c>
      <c r="B865">
        <v>2247.1590000000001</v>
      </c>
      <c r="C865">
        <v>2222.9780000000001</v>
      </c>
      <c r="D865">
        <v>1432.624</v>
      </c>
      <c r="J865">
        <f t="shared" si="225"/>
        <v>1935.0172121212117</v>
      </c>
      <c r="K865">
        <f t="shared" si="226"/>
        <v>1826.0694848484848</v>
      </c>
      <c r="L865">
        <f t="shared" si="227"/>
        <v>1924.7794545454544</v>
      </c>
      <c r="M865">
        <f t="shared" si="228"/>
        <v>1597.3496666666663</v>
      </c>
      <c r="N865" t="e">
        <f t="shared" si="229"/>
        <v>#DIV/0!</v>
      </c>
      <c r="O865" t="e">
        <f t="shared" si="230"/>
        <v>#DIV/0!</v>
      </c>
      <c r="P865" t="e">
        <f t="shared" si="230"/>
        <v>#DIV/0!</v>
      </c>
      <c r="Q865" t="e">
        <f t="shared" si="230"/>
        <v>#DIV/0!</v>
      </c>
      <c r="T865">
        <f t="shared" si="217"/>
        <v>-1435.8580606060609</v>
      </c>
      <c r="U865">
        <f t="shared" si="218"/>
        <v>-654.78136363636418</v>
      </c>
      <c r="V865">
        <f t="shared" si="219"/>
        <v>-255.61759090909072</v>
      </c>
      <c r="W865">
        <f t="shared" si="220"/>
        <v>-272.23760606060682</v>
      </c>
      <c r="X865" t="e">
        <f t="shared" si="221"/>
        <v>#DIV/0!</v>
      </c>
      <c r="Y865" t="e">
        <f t="shared" si="222"/>
        <v>#DIV/0!</v>
      </c>
      <c r="Z865" t="e">
        <f t="shared" si="223"/>
        <v>#DIV/0!</v>
      </c>
      <c r="AA865" t="e">
        <f t="shared" si="224"/>
        <v>#DIV/0!</v>
      </c>
    </row>
    <row r="866" spans="1:27" x14ac:dyDescent="0.25">
      <c r="A866">
        <v>3203.7089999999998</v>
      </c>
      <c r="B866">
        <v>1966.9010000000001</v>
      </c>
      <c r="C866">
        <v>2153.0100000000002</v>
      </c>
      <c r="D866">
        <v>1683.059</v>
      </c>
      <c r="J866">
        <f t="shared" si="225"/>
        <v>1921.2051212121207</v>
      </c>
      <c r="K866">
        <f t="shared" si="226"/>
        <v>1784.5043636363637</v>
      </c>
      <c r="L866">
        <f t="shared" si="227"/>
        <v>1950.6476363636361</v>
      </c>
      <c r="M866">
        <f t="shared" si="228"/>
        <v>1600.6994242424239</v>
      </c>
      <c r="N866" t="e">
        <f t="shared" si="229"/>
        <v>#DIV/0!</v>
      </c>
      <c r="O866" t="e">
        <f t="shared" si="230"/>
        <v>#DIV/0!</v>
      </c>
      <c r="P866" t="e">
        <f t="shared" si="230"/>
        <v>#DIV/0!</v>
      </c>
      <c r="Q866" t="e">
        <f t="shared" si="230"/>
        <v>#DIV/0!</v>
      </c>
      <c r="T866">
        <f t="shared" si="217"/>
        <v>-1449.6701515151519</v>
      </c>
      <c r="U866">
        <f t="shared" si="218"/>
        <v>-696.34648484848526</v>
      </c>
      <c r="V866">
        <f t="shared" si="219"/>
        <v>-229.74940909090901</v>
      </c>
      <c r="W866">
        <f t="shared" si="220"/>
        <v>-268.8878484848492</v>
      </c>
      <c r="X866" t="e">
        <f t="shared" si="221"/>
        <v>#DIV/0!</v>
      </c>
      <c r="Y866" t="e">
        <f t="shared" si="222"/>
        <v>#DIV/0!</v>
      </c>
      <c r="Z866" t="e">
        <f t="shared" si="223"/>
        <v>#DIV/0!</v>
      </c>
      <c r="AA866" t="e">
        <f t="shared" si="224"/>
        <v>#DIV/0!</v>
      </c>
    </row>
    <row r="867" spans="1:27" x14ac:dyDescent="0.25">
      <c r="A867">
        <v>2157.0419999999999</v>
      </c>
      <c r="B867">
        <v>2123.1120000000001</v>
      </c>
      <c r="C867">
        <v>1584.3810000000001</v>
      </c>
      <c r="D867">
        <v>1934.0830000000001</v>
      </c>
      <c r="J867">
        <f t="shared" si="225"/>
        <v>1876.7329696969693</v>
      </c>
      <c r="K867">
        <f t="shared" si="226"/>
        <v>1751.7356363636366</v>
      </c>
      <c r="L867">
        <f t="shared" si="227"/>
        <v>1932.6281515151513</v>
      </c>
      <c r="M867">
        <f t="shared" si="228"/>
        <v>1601.6637272727273</v>
      </c>
      <c r="N867" t="e">
        <f t="shared" si="229"/>
        <v>#DIV/0!</v>
      </c>
      <c r="O867" t="e">
        <f t="shared" si="230"/>
        <v>#DIV/0!</v>
      </c>
      <c r="P867" t="e">
        <f t="shared" si="230"/>
        <v>#DIV/0!</v>
      </c>
      <c r="Q867" t="e">
        <f t="shared" si="230"/>
        <v>#DIV/0!</v>
      </c>
      <c r="T867">
        <f t="shared" si="217"/>
        <v>-1494.1423030303033</v>
      </c>
      <c r="U867">
        <f t="shared" si="218"/>
        <v>-729.11521212121238</v>
      </c>
      <c r="V867">
        <f t="shared" si="219"/>
        <v>-247.76889393939382</v>
      </c>
      <c r="W867">
        <f t="shared" si="220"/>
        <v>-267.92354545454577</v>
      </c>
      <c r="X867" t="e">
        <f t="shared" si="221"/>
        <v>#DIV/0!</v>
      </c>
      <c r="Y867" t="e">
        <f t="shared" si="222"/>
        <v>#DIV/0!</v>
      </c>
      <c r="Z867" t="e">
        <f t="shared" si="223"/>
        <v>#DIV/0!</v>
      </c>
      <c r="AA867" t="e">
        <f t="shared" si="224"/>
        <v>#DIV/0!</v>
      </c>
    </row>
    <row r="868" spans="1:27" x14ac:dyDescent="0.25">
      <c r="A868">
        <v>1145.1559999999999</v>
      </c>
      <c r="B868">
        <v>2033.367</v>
      </c>
      <c r="C868">
        <v>2116.4470000000001</v>
      </c>
      <c r="D868">
        <v>2219.7939999999999</v>
      </c>
      <c r="J868">
        <f t="shared" si="225"/>
        <v>1874.097939393939</v>
      </c>
      <c r="K868">
        <f t="shared" si="226"/>
        <v>1739.9114242424243</v>
      </c>
      <c r="L868">
        <f t="shared" si="227"/>
        <v>1947.0142727272726</v>
      </c>
      <c r="M868">
        <f t="shared" si="228"/>
        <v>1607.837303030303</v>
      </c>
      <c r="N868" t="e">
        <f t="shared" si="229"/>
        <v>#DIV/0!</v>
      </c>
      <c r="O868" t="e">
        <f t="shared" si="230"/>
        <v>#DIV/0!</v>
      </c>
      <c r="P868" t="e">
        <f t="shared" si="230"/>
        <v>#DIV/0!</v>
      </c>
      <c r="Q868" t="e">
        <f t="shared" si="230"/>
        <v>#DIV/0!</v>
      </c>
      <c r="T868">
        <f t="shared" si="217"/>
        <v>-1496.7773333333337</v>
      </c>
      <c r="U868">
        <f t="shared" si="218"/>
        <v>-740.93942424242459</v>
      </c>
      <c r="V868">
        <f t="shared" si="219"/>
        <v>-233.3827727272726</v>
      </c>
      <c r="W868">
        <f t="shared" si="220"/>
        <v>-261.74996969697008</v>
      </c>
      <c r="X868" t="e">
        <f t="shared" si="221"/>
        <v>#DIV/0!</v>
      </c>
      <c r="Y868" t="e">
        <f t="shared" si="222"/>
        <v>#DIV/0!</v>
      </c>
      <c r="Z868" t="e">
        <f t="shared" si="223"/>
        <v>#DIV/0!</v>
      </c>
      <c r="AA868" t="e">
        <f t="shared" si="224"/>
        <v>#DIV/0!</v>
      </c>
    </row>
    <row r="869" spans="1:27" x14ac:dyDescent="0.25">
      <c r="A869">
        <v>1873.0319999999999</v>
      </c>
      <c r="B869">
        <v>1803.1110000000001</v>
      </c>
      <c r="C869">
        <v>2277.915</v>
      </c>
      <c r="D869">
        <v>2232.5430000000001</v>
      </c>
      <c r="J869">
        <f t="shared" si="225"/>
        <v>1887.886242424242</v>
      </c>
      <c r="K869">
        <f t="shared" si="226"/>
        <v>1724.7700909090909</v>
      </c>
      <c r="L869">
        <f t="shared" si="227"/>
        <v>1938.7304242424241</v>
      </c>
      <c r="M869">
        <f t="shared" si="228"/>
        <v>1587.5173939393937</v>
      </c>
      <c r="N869" t="e">
        <f t="shared" si="229"/>
        <v>#DIV/0!</v>
      </c>
      <c r="O869" t="e">
        <f t="shared" si="230"/>
        <v>#DIV/0!</v>
      </c>
      <c r="P869" t="e">
        <f t="shared" si="230"/>
        <v>#DIV/0!</v>
      </c>
      <c r="Q869" t="e">
        <f t="shared" si="230"/>
        <v>#DIV/0!</v>
      </c>
      <c r="T869">
        <f t="shared" si="217"/>
        <v>-1482.9890303030306</v>
      </c>
      <c r="U869">
        <f t="shared" si="218"/>
        <v>-756.08075757575807</v>
      </c>
      <c r="V869">
        <f t="shared" si="219"/>
        <v>-241.66662121212107</v>
      </c>
      <c r="W869">
        <f t="shared" si="220"/>
        <v>-282.06987878787936</v>
      </c>
      <c r="X869" t="e">
        <f t="shared" si="221"/>
        <v>#DIV/0!</v>
      </c>
      <c r="Y869" t="e">
        <f t="shared" si="222"/>
        <v>#DIV/0!</v>
      </c>
      <c r="Z869" t="e">
        <f t="shared" si="223"/>
        <v>#DIV/0!</v>
      </c>
      <c r="AA869" t="e">
        <f t="shared" si="224"/>
        <v>#DIV/0!</v>
      </c>
    </row>
    <row r="870" spans="1:27" x14ac:dyDescent="0.25">
      <c r="A870">
        <v>1870.944</v>
      </c>
      <c r="B870">
        <v>1298.223</v>
      </c>
      <c r="C870">
        <v>1730.5029999999999</v>
      </c>
      <c r="D870">
        <v>1992.6659999999999</v>
      </c>
      <c r="J870">
        <f t="shared" si="225"/>
        <v>1884.0060606060601</v>
      </c>
      <c r="K870">
        <f t="shared" si="226"/>
        <v>1722.6063636363638</v>
      </c>
      <c r="L870">
        <f t="shared" si="227"/>
        <v>1910.4996060606059</v>
      </c>
      <c r="M870">
        <f t="shared" si="228"/>
        <v>1558.9416969696965</v>
      </c>
      <c r="N870" t="e">
        <f t="shared" si="229"/>
        <v>#DIV/0!</v>
      </c>
      <c r="O870" t="e">
        <f t="shared" si="230"/>
        <v>#DIV/0!</v>
      </c>
      <c r="P870" t="e">
        <f t="shared" si="230"/>
        <v>#DIV/0!</v>
      </c>
      <c r="Q870" t="e">
        <f t="shared" si="230"/>
        <v>#DIV/0!</v>
      </c>
      <c r="T870">
        <f t="shared" si="217"/>
        <v>-1486.8692121212125</v>
      </c>
      <c r="U870">
        <f t="shared" si="218"/>
        <v>-758.24448484848517</v>
      </c>
      <c r="V870">
        <f t="shared" si="219"/>
        <v>-269.89743939393929</v>
      </c>
      <c r="W870">
        <f t="shared" si="220"/>
        <v>-310.64557575757658</v>
      </c>
      <c r="X870" t="e">
        <f t="shared" si="221"/>
        <v>#DIV/0!</v>
      </c>
      <c r="Y870" t="e">
        <f t="shared" si="222"/>
        <v>#DIV/0!</v>
      </c>
      <c r="Z870" t="e">
        <f t="shared" si="223"/>
        <v>#DIV/0!</v>
      </c>
      <c r="AA870" t="e">
        <f t="shared" si="224"/>
        <v>#DIV/0!</v>
      </c>
    </row>
    <row r="871" spans="1:27" x14ac:dyDescent="0.25">
      <c r="A871">
        <v>1649.182</v>
      </c>
      <c r="B871">
        <v>1776.1659999999999</v>
      </c>
      <c r="C871">
        <v>1537.106</v>
      </c>
      <c r="D871">
        <v>1480.5039999999999</v>
      </c>
      <c r="J871">
        <f t="shared" si="225"/>
        <v>1880.3480909090904</v>
      </c>
      <c r="K871">
        <f t="shared" si="226"/>
        <v>1736.0713636363635</v>
      </c>
      <c r="L871">
        <f t="shared" si="227"/>
        <v>1910.0019999999997</v>
      </c>
      <c r="M871">
        <f t="shared" si="228"/>
        <v>1552.1963636363637</v>
      </c>
      <c r="N871" t="e">
        <f t="shared" si="229"/>
        <v>#DIV/0!</v>
      </c>
      <c r="O871" t="e">
        <f t="shared" si="230"/>
        <v>#DIV/0!</v>
      </c>
      <c r="P871" t="e">
        <f t="shared" si="230"/>
        <v>#DIV/0!</v>
      </c>
      <c r="Q871" t="e">
        <f t="shared" si="230"/>
        <v>#DIV/0!</v>
      </c>
      <c r="T871">
        <f t="shared" si="217"/>
        <v>-1490.5271818181823</v>
      </c>
      <c r="U871">
        <f t="shared" si="218"/>
        <v>-744.77948484848548</v>
      </c>
      <c r="V871">
        <f t="shared" si="219"/>
        <v>-270.39504545454542</v>
      </c>
      <c r="W871">
        <f t="shared" si="220"/>
        <v>-317.39090909090942</v>
      </c>
      <c r="X871" t="e">
        <f t="shared" si="221"/>
        <v>#DIV/0!</v>
      </c>
      <c r="Y871" t="e">
        <f t="shared" si="222"/>
        <v>#DIV/0!</v>
      </c>
      <c r="Z871" t="e">
        <f t="shared" si="223"/>
        <v>#DIV/0!</v>
      </c>
      <c r="AA871" t="e">
        <f t="shared" si="224"/>
        <v>#DIV/0!</v>
      </c>
    </row>
    <row r="872" spans="1:27" x14ac:dyDescent="0.25">
      <c r="A872">
        <v>2366.27</v>
      </c>
      <c r="B872">
        <v>1553.038</v>
      </c>
      <c r="C872">
        <v>1865.9380000000001</v>
      </c>
      <c r="D872">
        <v>1778.2</v>
      </c>
      <c r="J872">
        <f t="shared" si="225"/>
        <v>1876.1754545454539</v>
      </c>
      <c r="K872">
        <f t="shared" si="226"/>
        <v>1731.2777575757575</v>
      </c>
      <c r="L872">
        <f t="shared" si="227"/>
        <v>1904.7906363636362</v>
      </c>
      <c r="M872">
        <f t="shared" si="228"/>
        <v>1570.2089393939393</v>
      </c>
      <c r="N872" t="e">
        <f t="shared" si="229"/>
        <v>#DIV/0!</v>
      </c>
      <c r="O872" t="e">
        <f t="shared" si="230"/>
        <v>#DIV/0!</v>
      </c>
      <c r="P872" t="e">
        <f t="shared" si="230"/>
        <v>#DIV/0!</v>
      </c>
      <c r="Q872" t="e">
        <f t="shared" si="230"/>
        <v>#DIV/0!</v>
      </c>
      <c r="T872">
        <f t="shared" si="217"/>
        <v>-1494.6998181818187</v>
      </c>
      <c r="U872">
        <f t="shared" si="218"/>
        <v>-749.57309090909143</v>
      </c>
      <c r="V872">
        <f t="shared" si="219"/>
        <v>-275.60640909090898</v>
      </c>
      <c r="W872">
        <f t="shared" si="220"/>
        <v>-299.37833333333379</v>
      </c>
      <c r="X872" t="e">
        <f t="shared" si="221"/>
        <v>#DIV/0!</v>
      </c>
      <c r="Y872" t="e">
        <f t="shared" si="222"/>
        <v>#DIV/0!</v>
      </c>
      <c r="Z872" t="e">
        <f t="shared" si="223"/>
        <v>#DIV/0!</v>
      </c>
      <c r="AA872" t="e">
        <f t="shared" si="224"/>
        <v>#DIV/0!</v>
      </c>
    </row>
    <row r="873" spans="1:27" x14ac:dyDescent="0.25">
      <c r="A873">
        <v>1194</v>
      </c>
      <c r="B873">
        <v>2304.2449999999999</v>
      </c>
      <c r="C873">
        <v>925.31500000000005</v>
      </c>
      <c r="D873">
        <v>1012.7140000000001</v>
      </c>
      <c r="J873">
        <f t="shared" si="225"/>
        <v>1835.3076666666661</v>
      </c>
      <c r="K873">
        <f t="shared" si="226"/>
        <v>1771.4320606060605</v>
      </c>
      <c r="L873">
        <f t="shared" si="227"/>
        <v>1918.4381212121211</v>
      </c>
      <c r="M873">
        <f t="shared" si="228"/>
        <v>1553.0638484848484</v>
      </c>
      <c r="N873" t="e">
        <f t="shared" si="229"/>
        <v>#DIV/0!</v>
      </c>
      <c r="O873" t="e">
        <f t="shared" si="230"/>
        <v>#DIV/0!</v>
      </c>
      <c r="P873" t="e">
        <f t="shared" si="230"/>
        <v>#DIV/0!</v>
      </c>
      <c r="Q873" t="e">
        <f t="shared" si="230"/>
        <v>#DIV/0!</v>
      </c>
      <c r="T873">
        <f t="shared" si="217"/>
        <v>-1535.5676060606065</v>
      </c>
      <c r="U873">
        <f t="shared" si="218"/>
        <v>-709.41878787878841</v>
      </c>
      <c r="V873">
        <f t="shared" si="219"/>
        <v>-261.95892424242402</v>
      </c>
      <c r="W873">
        <f t="shared" si="220"/>
        <v>-316.52342424242465</v>
      </c>
      <c r="X873" t="e">
        <f t="shared" si="221"/>
        <v>#DIV/0!</v>
      </c>
      <c r="Y873" t="e">
        <f t="shared" si="222"/>
        <v>#DIV/0!</v>
      </c>
      <c r="Z873" t="e">
        <f t="shared" si="223"/>
        <v>#DIV/0!</v>
      </c>
      <c r="AA873" t="e">
        <f t="shared" si="224"/>
        <v>#DIV/0!</v>
      </c>
    </row>
    <row r="874" spans="1:27" x14ac:dyDescent="0.25">
      <c r="A874">
        <v>2865.7179999999998</v>
      </c>
      <c r="B874">
        <v>1974.184</v>
      </c>
      <c r="C874">
        <v>1481.2470000000001</v>
      </c>
      <c r="D874">
        <v>2107.5770000000002</v>
      </c>
      <c r="J874">
        <f t="shared" si="225"/>
        <v>1911.8017575757572</v>
      </c>
      <c r="K874">
        <f t="shared" si="226"/>
        <v>1727.1937575757574</v>
      </c>
      <c r="L874">
        <f t="shared" si="227"/>
        <v>1944.6660909090908</v>
      </c>
      <c r="M874">
        <f t="shared" si="228"/>
        <v>1555.6861818181815</v>
      </c>
      <c r="N874" t="e">
        <f t="shared" si="229"/>
        <v>#DIV/0!</v>
      </c>
      <c r="O874" t="e">
        <f t="shared" si="230"/>
        <v>#DIV/0!</v>
      </c>
      <c r="P874" t="e">
        <f t="shared" si="230"/>
        <v>#DIV/0!</v>
      </c>
      <c r="Q874" t="e">
        <f t="shared" si="230"/>
        <v>#DIV/0!</v>
      </c>
      <c r="T874">
        <f t="shared" si="217"/>
        <v>-1459.0735151515155</v>
      </c>
      <c r="U874">
        <f t="shared" si="218"/>
        <v>-753.65709090909149</v>
      </c>
      <c r="V874">
        <f t="shared" si="219"/>
        <v>-235.73095454545432</v>
      </c>
      <c r="W874">
        <f t="shared" si="220"/>
        <v>-313.90109090909164</v>
      </c>
      <c r="X874" t="e">
        <f t="shared" si="221"/>
        <v>#DIV/0!</v>
      </c>
      <c r="Y874" t="e">
        <f t="shared" si="222"/>
        <v>#DIV/0!</v>
      </c>
      <c r="Z874" t="e">
        <f t="shared" si="223"/>
        <v>#DIV/0!</v>
      </c>
      <c r="AA874" t="e">
        <f t="shared" si="224"/>
        <v>#DIV/0!</v>
      </c>
    </row>
    <row r="875" spans="1:27" x14ac:dyDescent="0.25">
      <c r="A875">
        <v>1957.924</v>
      </c>
      <c r="B875">
        <v>1647.223</v>
      </c>
      <c r="C875">
        <v>1797.3779999999999</v>
      </c>
      <c r="D875">
        <v>1192</v>
      </c>
      <c r="J875">
        <f t="shared" si="225"/>
        <v>1882.4568181818179</v>
      </c>
      <c r="K875">
        <f t="shared" si="226"/>
        <v>1701.4412121212119</v>
      </c>
      <c r="L875">
        <f t="shared" si="227"/>
        <v>1962.7760909090907</v>
      </c>
      <c r="M875">
        <f t="shared" si="228"/>
        <v>1517.3226060606057</v>
      </c>
      <c r="N875" t="e">
        <f t="shared" si="229"/>
        <v>#DIV/0!</v>
      </c>
      <c r="O875" t="e">
        <f t="shared" si="230"/>
        <v>#DIV/0!</v>
      </c>
      <c r="P875" t="e">
        <f t="shared" si="230"/>
        <v>#DIV/0!</v>
      </c>
      <c r="Q875" t="e">
        <f t="shared" si="230"/>
        <v>#DIV/0!</v>
      </c>
      <c r="T875">
        <f t="shared" si="217"/>
        <v>-1488.4184545454548</v>
      </c>
      <c r="U875">
        <f t="shared" si="218"/>
        <v>-779.40963636363699</v>
      </c>
      <c r="V875">
        <f t="shared" si="219"/>
        <v>-217.62095454545442</v>
      </c>
      <c r="W875">
        <f t="shared" si="220"/>
        <v>-352.26466666666738</v>
      </c>
      <c r="X875" t="e">
        <f t="shared" si="221"/>
        <v>#DIV/0!</v>
      </c>
      <c r="Y875" t="e">
        <f t="shared" si="222"/>
        <v>#DIV/0!</v>
      </c>
      <c r="Z875" t="e">
        <f t="shared" si="223"/>
        <v>#DIV/0!</v>
      </c>
      <c r="AA875" t="e">
        <f t="shared" si="224"/>
        <v>#DIV/0!</v>
      </c>
    </row>
    <row r="876" spans="1:27" x14ac:dyDescent="0.25">
      <c r="A876">
        <v>2016.8630000000001</v>
      </c>
      <c r="B876">
        <v>1456.4659999999999</v>
      </c>
      <c r="C876">
        <v>1889.356</v>
      </c>
      <c r="D876">
        <v>1628.4760000000001</v>
      </c>
      <c r="J876">
        <f t="shared" si="225"/>
        <v>1868.497333333333</v>
      </c>
      <c r="K876">
        <f t="shared" si="226"/>
        <v>1729.9683030303026</v>
      </c>
      <c r="L876">
        <f t="shared" si="227"/>
        <v>1965.9197878787879</v>
      </c>
      <c r="M876">
        <f t="shared" si="228"/>
        <v>1535.3949696969694</v>
      </c>
      <c r="N876" t="e">
        <f t="shared" si="229"/>
        <v>#DIV/0!</v>
      </c>
      <c r="O876" t="e">
        <f t="shared" si="230"/>
        <v>#DIV/0!</v>
      </c>
      <c r="P876" t="e">
        <f t="shared" si="230"/>
        <v>#DIV/0!</v>
      </c>
      <c r="Q876" t="e">
        <f t="shared" si="230"/>
        <v>#DIV/0!</v>
      </c>
      <c r="T876">
        <f t="shared" si="217"/>
        <v>-1502.3779393939396</v>
      </c>
      <c r="U876">
        <f t="shared" si="218"/>
        <v>-750.88254545454629</v>
      </c>
      <c r="V876">
        <f t="shared" si="219"/>
        <v>-214.47725757575722</v>
      </c>
      <c r="W876">
        <f t="shared" si="220"/>
        <v>-334.19230303030372</v>
      </c>
      <c r="X876" t="e">
        <f t="shared" si="221"/>
        <v>#DIV/0!</v>
      </c>
      <c r="Y876" t="e">
        <f t="shared" si="222"/>
        <v>#DIV/0!</v>
      </c>
      <c r="Z876" t="e">
        <f t="shared" si="223"/>
        <v>#DIV/0!</v>
      </c>
      <c r="AA876" t="e">
        <f t="shared" si="224"/>
        <v>#DIV/0!</v>
      </c>
    </row>
    <row r="877" spans="1:27" x14ac:dyDescent="0.25">
      <c r="A877">
        <v>1207.376</v>
      </c>
      <c r="B877">
        <v>1680.684</v>
      </c>
      <c r="C877">
        <v>2104.0340000000001</v>
      </c>
      <c r="D877">
        <v>1175.73</v>
      </c>
      <c r="J877">
        <f t="shared" si="225"/>
        <v>1862.4679696969697</v>
      </c>
      <c r="K877">
        <f t="shared" si="226"/>
        <v>1724.7736666666663</v>
      </c>
      <c r="L877">
        <f t="shared" si="227"/>
        <v>1981.8875757575759</v>
      </c>
      <c r="M877">
        <f t="shared" si="228"/>
        <v>1549.0434848484845</v>
      </c>
      <c r="N877" t="e">
        <f t="shared" si="229"/>
        <v>#DIV/0!</v>
      </c>
      <c r="O877" t="e">
        <f t="shared" si="230"/>
        <v>#DIV/0!</v>
      </c>
      <c r="P877" t="e">
        <f t="shared" si="230"/>
        <v>#DIV/0!</v>
      </c>
      <c r="Q877" t="e">
        <f t="shared" si="230"/>
        <v>#DIV/0!</v>
      </c>
      <c r="T877">
        <f t="shared" si="217"/>
        <v>-1508.407303030303</v>
      </c>
      <c r="U877">
        <f t="shared" si="218"/>
        <v>-756.07718181818268</v>
      </c>
      <c r="V877">
        <f t="shared" si="219"/>
        <v>-198.50946969696929</v>
      </c>
      <c r="W877">
        <f t="shared" si="220"/>
        <v>-320.54378787878863</v>
      </c>
      <c r="X877" t="e">
        <f t="shared" si="221"/>
        <v>#DIV/0!</v>
      </c>
      <c r="Y877" t="e">
        <f t="shared" si="222"/>
        <v>#DIV/0!</v>
      </c>
      <c r="Z877" t="e">
        <f t="shared" si="223"/>
        <v>#DIV/0!</v>
      </c>
      <c r="AA877" t="e">
        <f t="shared" si="224"/>
        <v>#DIV/0!</v>
      </c>
    </row>
    <row r="878" spans="1:27" x14ac:dyDescent="0.25">
      <c r="A878">
        <v>1950.2449999999999</v>
      </c>
      <c r="B878">
        <v>2034.2370000000001</v>
      </c>
      <c r="C878">
        <v>2499.5419999999999</v>
      </c>
      <c r="D878">
        <v>1567.1420000000001</v>
      </c>
      <c r="J878">
        <f t="shared" si="225"/>
        <v>1872.4941818181817</v>
      </c>
      <c r="K878">
        <f t="shared" si="226"/>
        <v>1712.5960909090907</v>
      </c>
      <c r="L878">
        <f t="shared" si="227"/>
        <v>1967.3705454545457</v>
      </c>
      <c r="M878">
        <f t="shared" si="228"/>
        <v>1567.5717878787875</v>
      </c>
      <c r="N878" t="e">
        <f t="shared" si="229"/>
        <v>#DIV/0!</v>
      </c>
      <c r="O878" t="e">
        <f t="shared" si="230"/>
        <v>#DIV/0!</v>
      </c>
      <c r="P878" t="e">
        <f t="shared" si="230"/>
        <v>#DIV/0!</v>
      </c>
      <c r="Q878" t="e">
        <f t="shared" si="230"/>
        <v>#DIV/0!</v>
      </c>
      <c r="T878">
        <f t="shared" si="217"/>
        <v>-1498.381090909091</v>
      </c>
      <c r="U878">
        <f t="shared" si="218"/>
        <v>-768.25475757575828</v>
      </c>
      <c r="V878">
        <f t="shared" si="219"/>
        <v>-213.02649999999949</v>
      </c>
      <c r="W878">
        <f t="shared" si="220"/>
        <v>-302.01548484848558</v>
      </c>
      <c r="X878" t="e">
        <f t="shared" si="221"/>
        <v>#DIV/0!</v>
      </c>
      <c r="Y878" t="e">
        <f t="shared" si="222"/>
        <v>#DIV/0!</v>
      </c>
      <c r="Z878" t="e">
        <f t="shared" si="223"/>
        <v>#DIV/0!</v>
      </c>
      <c r="AA878" t="e">
        <f t="shared" si="224"/>
        <v>#DIV/0!</v>
      </c>
    </row>
    <row r="879" spans="1:27" x14ac:dyDescent="0.25">
      <c r="A879">
        <v>1521.2560000000001</v>
      </c>
      <c r="B879">
        <v>1893.5530000000001</v>
      </c>
      <c r="C879">
        <v>1540.8920000000001</v>
      </c>
      <c r="D879">
        <v>1595.5409999999999</v>
      </c>
      <c r="J879">
        <f t="shared" si="225"/>
        <v>1870.1037575757573</v>
      </c>
      <c r="K879">
        <f t="shared" si="226"/>
        <v>1734.8588181818179</v>
      </c>
      <c r="L879">
        <f t="shared" si="227"/>
        <v>1931.676090909091</v>
      </c>
      <c r="M879">
        <f t="shared" si="228"/>
        <v>1580.3620606060604</v>
      </c>
      <c r="N879" t="e">
        <f t="shared" si="229"/>
        <v>#DIV/0!</v>
      </c>
      <c r="O879" t="e">
        <f t="shared" si="230"/>
        <v>#DIV/0!</v>
      </c>
      <c r="P879" t="e">
        <f t="shared" si="230"/>
        <v>#DIV/0!</v>
      </c>
      <c r="Q879" t="e">
        <f t="shared" si="230"/>
        <v>#DIV/0!</v>
      </c>
      <c r="T879">
        <f t="shared" si="217"/>
        <v>-1500.7715151515154</v>
      </c>
      <c r="U879">
        <f t="shared" si="218"/>
        <v>-745.99203030303102</v>
      </c>
      <c r="V879">
        <f t="shared" si="219"/>
        <v>-248.72095454545411</v>
      </c>
      <c r="W879">
        <f t="shared" si="220"/>
        <v>-289.22521212121273</v>
      </c>
      <c r="X879" t="e">
        <f t="shared" si="221"/>
        <v>#DIV/0!</v>
      </c>
      <c r="Y879" t="e">
        <f t="shared" si="222"/>
        <v>#DIV/0!</v>
      </c>
      <c r="Z879" t="e">
        <f t="shared" si="223"/>
        <v>#DIV/0!</v>
      </c>
      <c r="AA879" t="e">
        <f t="shared" si="224"/>
        <v>#DIV/0!</v>
      </c>
    </row>
    <row r="880" spans="1:27" x14ac:dyDescent="0.25">
      <c r="A880">
        <v>2169.16</v>
      </c>
      <c r="B880">
        <v>1640.962</v>
      </c>
      <c r="C880">
        <v>2494.7190000000001</v>
      </c>
      <c r="D880">
        <v>971.67700000000002</v>
      </c>
      <c r="J880">
        <f t="shared" si="225"/>
        <v>1898.2792727272724</v>
      </c>
      <c r="K880">
        <f t="shared" si="226"/>
        <v>1748.0217878787876</v>
      </c>
      <c r="L880">
        <f t="shared" si="227"/>
        <v>1917.3018181818184</v>
      </c>
      <c r="M880">
        <f t="shared" si="228"/>
        <v>1566.674454545454</v>
      </c>
      <c r="N880" t="e">
        <f t="shared" si="229"/>
        <v>#DIV/0!</v>
      </c>
      <c r="O880" t="e">
        <f t="shared" si="230"/>
        <v>#DIV/0!</v>
      </c>
      <c r="P880" t="e">
        <f t="shared" si="230"/>
        <v>#DIV/0!</v>
      </c>
      <c r="Q880" t="e">
        <f t="shared" si="230"/>
        <v>#DIV/0!</v>
      </c>
      <c r="T880">
        <f t="shared" si="217"/>
        <v>-1472.5960000000002</v>
      </c>
      <c r="U880">
        <f t="shared" si="218"/>
        <v>-732.82906060606138</v>
      </c>
      <c r="V880">
        <f t="shared" si="219"/>
        <v>-263.09522727272679</v>
      </c>
      <c r="W880">
        <f t="shared" si="220"/>
        <v>-302.91281818181915</v>
      </c>
      <c r="X880" t="e">
        <f t="shared" si="221"/>
        <v>#DIV/0!</v>
      </c>
      <c r="Y880" t="e">
        <f t="shared" si="222"/>
        <v>#DIV/0!</v>
      </c>
      <c r="Z880" t="e">
        <f t="shared" si="223"/>
        <v>#DIV/0!</v>
      </c>
      <c r="AA880" t="e">
        <f t="shared" si="224"/>
        <v>#DIV/0!</v>
      </c>
    </row>
    <row r="881" spans="1:27" x14ac:dyDescent="0.25">
      <c r="A881">
        <v>1706.1</v>
      </c>
      <c r="B881">
        <v>2161.0770000000002</v>
      </c>
      <c r="C881">
        <v>1728.095</v>
      </c>
      <c r="D881">
        <v>861.00800000000004</v>
      </c>
      <c r="J881">
        <f t="shared" si="225"/>
        <v>1906.1712424242426</v>
      </c>
      <c r="K881">
        <f t="shared" si="226"/>
        <v>1777.1557878787874</v>
      </c>
      <c r="L881">
        <f t="shared" si="227"/>
        <v>1914.6954545454548</v>
      </c>
      <c r="M881">
        <f t="shared" si="228"/>
        <v>1569.9130909090907</v>
      </c>
      <c r="N881" t="e">
        <f t="shared" si="229"/>
        <v>#DIV/0!</v>
      </c>
      <c r="O881" t="e">
        <f t="shared" si="230"/>
        <v>#DIV/0!</v>
      </c>
      <c r="P881" t="e">
        <f t="shared" si="230"/>
        <v>#DIV/0!</v>
      </c>
      <c r="Q881" t="e">
        <f t="shared" si="230"/>
        <v>#DIV/0!</v>
      </c>
      <c r="T881">
        <f t="shared" si="217"/>
        <v>-1464.7040303030301</v>
      </c>
      <c r="U881">
        <f t="shared" si="218"/>
        <v>-703.69506060606159</v>
      </c>
      <c r="V881">
        <f t="shared" si="219"/>
        <v>-265.70159090909033</v>
      </c>
      <c r="W881">
        <f t="shared" si="220"/>
        <v>-299.67418181818243</v>
      </c>
      <c r="X881" t="e">
        <f t="shared" si="221"/>
        <v>#DIV/0!</v>
      </c>
      <c r="Y881" t="e">
        <f t="shared" si="222"/>
        <v>#DIV/0!</v>
      </c>
      <c r="Z881" t="e">
        <f t="shared" si="223"/>
        <v>#DIV/0!</v>
      </c>
      <c r="AA881" t="e">
        <f t="shared" si="224"/>
        <v>#DIV/0!</v>
      </c>
    </row>
    <row r="882" spans="1:27" x14ac:dyDescent="0.25">
      <c r="A882">
        <v>1760.7439999999999</v>
      </c>
      <c r="B882">
        <v>2248.5309999999999</v>
      </c>
      <c r="C882">
        <v>1755.8869999999999</v>
      </c>
      <c r="D882">
        <v>1632.7619999999999</v>
      </c>
      <c r="J882">
        <f t="shared" si="225"/>
        <v>1899.0877878787878</v>
      </c>
      <c r="K882">
        <f t="shared" si="226"/>
        <v>1795.037151515151</v>
      </c>
      <c r="L882">
        <f t="shared" si="227"/>
        <v>1904.9923636363637</v>
      </c>
      <c r="M882">
        <f t="shared" si="228"/>
        <v>1588.3375454545449</v>
      </c>
      <c r="N882" t="e">
        <f t="shared" si="229"/>
        <v>#DIV/0!</v>
      </c>
      <c r="O882" t="e">
        <f t="shared" si="230"/>
        <v>#DIV/0!</v>
      </c>
      <c r="P882" t="e">
        <f t="shared" si="230"/>
        <v>#DIV/0!</v>
      </c>
      <c r="Q882" t="e">
        <f t="shared" si="230"/>
        <v>#DIV/0!</v>
      </c>
      <c r="T882">
        <f t="shared" si="217"/>
        <v>-1471.7874848484848</v>
      </c>
      <c r="U882">
        <f t="shared" si="218"/>
        <v>-685.81369696969796</v>
      </c>
      <c r="V882">
        <f t="shared" si="219"/>
        <v>-275.40468181818142</v>
      </c>
      <c r="W882">
        <f t="shared" si="220"/>
        <v>-281.24972727272825</v>
      </c>
      <c r="X882" t="e">
        <f t="shared" si="221"/>
        <v>#DIV/0!</v>
      </c>
      <c r="Y882" t="e">
        <f t="shared" si="222"/>
        <v>#DIV/0!</v>
      </c>
      <c r="Z882" t="e">
        <f t="shared" si="223"/>
        <v>#DIV/0!</v>
      </c>
      <c r="AA882" t="e">
        <f t="shared" si="224"/>
        <v>#DIV/0!</v>
      </c>
    </row>
    <row r="883" spans="1:27" x14ac:dyDescent="0.25">
      <c r="A883">
        <v>1782.2719999999999</v>
      </c>
      <c r="B883">
        <v>1653.4960000000001</v>
      </c>
      <c r="C883">
        <v>897.05799999999999</v>
      </c>
      <c r="D883">
        <v>1214.4290000000001</v>
      </c>
      <c r="J883">
        <f t="shared" si="225"/>
        <v>1911.3415151515151</v>
      </c>
      <c r="K883">
        <f t="shared" si="226"/>
        <v>1771.4042424242418</v>
      </c>
      <c r="L883">
        <f t="shared" si="227"/>
        <v>1887.4519696969703</v>
      </c>
      <c r="M883">
        <f t="shared" si="228"/>
        <v>1568.771424242424</v>
      </c>
      <c r="N883" t="e">
        <f t="shared" si="229"/>
        <v>#DIV/0!</v>
      </c>
      <c r="O883" t="e">
        <f t="shared" si="230"/>
        <v>#DIV/0!</v>
      </c>
      <c r="P883" t="e">
        <f t="shared" si="230"/>
        <v>#DIV/0!</v>
      </c>
      <c r="Q883" t="e">
        <f t="shared" si="230"/>
        <v>#DIV/0!</v>
      </c>
      <c r="T883">
        <f t="shared" si="217"/>
        <v>-1459.5337575757576</v>
      </c>
      <c r="U883">
        <f t="shared" si="218"/>
        <v>-709.44660606060711</v>
      </c>
      <c r="V883">
        <f t="shared" si="219"/>
        <v>-292.94507575757484</v>
      </c>
      <c r="W883">
        <f t="shared" si="220"/>
        <v>-300.81584848484908</v>
      </c>
      <c r="X883" t="e">
        <f t="shared" si="221"/>
        <v>#DIV/0!</v>
      </c>
      <c r="Y883" t="e">
        <f t="shared" si="222"/>
        <v>#DIV/0!</v>
      </c>
      <c r="Z883" t="e">
        <f t="shared" si="223"/>
        <v>#DIV/0!</v>
      </c>
      <c r="AA883" t="e">
        <f t="shared" si="224"/>
        <v>#DIV/0!</v>
      </c>
    </row>
    <row r="884" spans="1:27" x14ac:dyDescent="0.25">
      <c r="A884">
        <v>1274.3409999999999</v>
      </c>
      <c r="B884">
        <v>1344.8820000000001</v>
      </c>
      <c r="C884">
        <v>1785.94</v>
      </c>
      <c r="D884">
        <v>2380.3739999999998</v>
      </c>
      <c r="J884">
        <f t="shared" si="225"/>
        <v>1905.2633636363637</v>
      </c>
      <c r="K884">
        <f t="shared" si="226"/>
        <v>1754.4733333333324</v>
      </c>
      <c r="L884">
        <f t="shared" si="227"/>
        <v>1940.2063030303036</v>
      </c>
      <c r="M884">
        <f t="shared" si="228"/>
        <v>1561.1606060606057</v>
      </c>
      <c r="N884" t="e">
        <f t="shared" si="229"/>
        <v>#DIV/0!</v>
      </c>
      <c r="O884" t="e">
        <f t="shared" si="230"/>
        <v>#DIV/0!</v>
      </c>
      <c r="P884" t="e">
        <f t="shared" si="230"/>
        <v>#DIV/0!</v>
      </c>
      <c r="Q884" t="e">
        <f t="shared" si="230"/>
        <v>#DIV/0!</v>
      </c>
      <c r="T884">
        <f t="shared" si="217"/>
        <v>-1465.611909090909</v>
      </c>
      <c r="U884">
        <f t="shared" si="218"/>
        <v>-726.37751515151649</v>
      </c>
      <c r="V884">
        <f t="shared" si="219"/>
        <v>-240.19074242424153</v>
      </c>
      <c r="W884">
        <f t="shared" si="220"/>
        <v>-308.42666666666742</v>
      </c>
      <c r="X884" t="e">
        <f t="shared" si="221"/>
        <v>#DIV/0!</v>
      </c>
      <c r="Y884" t="e">
        <f t="shared" si="222"/>
        <v>#DIV/0!</v>
      </c>
      <c r="Z884" t="e">
        <f t="shared" si="223"/>
        <v>#DIV/0!</v>
      </c>
      <c r="AA884" t="e">
        <f t="shared" si="224"/>
        <v>#DIV/0!</v>
      </c>
    </row>
    <row r="885" spans="1:27" x14ac:dyDescent="0.25">
      <c r="A885">
        <v>2198.4749999999999</v>
      </c>
      <c r="B885">
        <v>1709.69</v>
      </c>
      <c r="C885">
        <v>1468.645</v>
      </c>
      <c r="D885">
        <v>2704.2869999999998</v>
      </c>
      <c r="J885">
        <f t="shared" si="225"/>
        <v>1935.9820909090909</v>
      </c>
      <c r="K885">
        <f t="shared" si="226"/>
        <v>1740.9204242424235</v>
      </c>
      <c r="L885">
        <f t="shared" si="227"/>
        <v>1949.069848484849</v>
      </c>
      <c r="M885">
        <f t="shared" si="228"/>
        <v>1532.6181818181817</v>
      </c>
      <c r="N885" t="e">
        <f t="shared" si="229"/>
        <v>#DIV/0!</v>
      </c>
      <c r="O885" t="e">
        <f t="shared" si="230"/>
        <v>#DIV/0!</v>
      </c>
      <c r="P885" t="e">
        <f t="shared" si="230"/>
        <v>#DIV/0!</v>
      </c>
      <c r="Q885" t="e">
        <f t="shared" si="230"/>
        <v>#DIV/0!</v>
      </c>
      <c r="T885">
        <f t="shared" si="217"/>
        <v>-1434.8931818181818</v>
      </c>
      <c r="U885">
        <f t="shared" si="218"/>
        <v>-739.93042424242549</v>
      </c>
      <c r="V885">
        <f t="shared" si="219"/>
        <v>-231.32719696969616</v>
      </c>
      <c r="W885">
        <f t="shared" si="220"/>
        <v>-336.96909090909139</v>
      </c>
      <c r="X885" t="e">
        <f t="shared" si="221"/>
        <v>#DIV/0!</v>
      </c>
      <c r="Y885" t="e">
        <f t="shared" si="222"/>
        <v>#DIV/0!</v>
      </c>
      <c r="Z885" t="e">
        <f t="shared" si="223"/>
        <v>#DIV/0!</v>
      </c>
      <c r="AA885" t="e">
        <f t="shared" si="224"/>
        <v>#DIV/0!</v>
      </c>
    </row>
    <row r="886" spans="1:27" x14ac:dyDescent="0.25">
      <c r="A886">
        <v>2073.6</v>
      </c>
      <c r="B886">
        <v>1576.7080000000001</v>
      </c>
      <c r="C886">
        <v>1490.174</v>
      </c>
      <c r="D886">
        <v>978.005</v>
      </c>
      <c r="J886">
        <f t="shared" si="225"/>
        <v>1937.1388787878786</v>
      </c>
      <c r="K886">
        <f t="shared" si="226"/>
        <v>1723.6354242424236</v>
      </c>
      <c r="L886">
        <f t="shared" si="227"/>
        <v>1943.8002424242427</v>
      </c>
      <c r="M886">
        <f t="shared" si="228"/>
        <v>1495.8720606060608</v>
      </c>
      <c r="N886" t="e">
        <f t="shared" si="229"/>
        <v>#DIV/0!</v>
      </c>
      <c r="O886" t="e">
        <f t="shared" si="230"/>
        <v>#DIV/0!</v>
      </c>
      <c r="P886" t="e">
        <f t="shared" si="230"/>
        <v>#DIV/0!</v>
      </c>
      <c r="Q886" t="e">
        <f t="shared" si="230"/>
        <v>#DIV/0!</v>
      </c>
      <c r="T886">
        <f t="shared" si="217"/>
        <v>-1433.736393939394</v>
      </c>
      <c r="U886">
        <f t="shared" si="218"/>
        <v>-757.21542424242534</v>
      </c>
      <c r="V886">
        <f t="shared" si="219"/>
        <v>-236.59680303030245</v>
      </c>
      <c r="W886">
        <f t="shared" si="220"/>
        <v>-373.71521212121229</v>
      </c>
      <c r="X886" t="e">
        <f t="shared" si="221"/>
        <v>#DIV/0!</v>
      </c>
      <c r="Y886" t="e">
        <f t="shared" si="222"/>
        <v>#DIV/0!</v>
      </c>
      <c r="Z886" t="e">
        <f t="shared" si="223"/>
        <v>#DIV/0!</v>
      </c>
      <c r="AA886" t="e">
        <f t="shared" si="224"/>
        <v>#DIV/0!</v>
      </c>
    </row>
    <row r="887" spans="1:27" x14ac:dyDescent="0.25">
      <c r="A887">
        <v>1273.652</v>
      </c>
      <c r="B887">
        <v>2193.0479999999998</v>
      </c>
      <c r="C887">
        <v>1569.817</v>
      </c>
      <c r="D887">
        <v>1671.991</v>
      </c>
      <c r="J887">
        <f t="shared" si="225"/>
        <v>1937.232121212121</v>
      </c>
      <c r="K887">
        <f t="shared" si="226"/>
        <v>1733.3768484848479</v>
      </c>
      <c r="L887">
        <f t="shared" si="227"/>
        <v>1927.6794242424246</v>
      </c>
      <c r="M887">
        <f t="shared" si="228"/>
        <v>1517.8027575757578</v>
      </c>
      <c r="N887" t="e">
        <f t="shared" si="229"/>
        <v>#DIV/0!</v>
      </c>
      <c r="O887" t="e">
        <f t="shared" si="230"/>
        <v>#DIV/0!</v>
      </c>
      <c r="P887" t="e">
        <f t="shared" si="230"/>
        <v>#DIV/0!</v>
      </c>
      <c r="Q887" t="e">
        <f t="shared" si="230"/>
        <v>#DIV/0!</v>
      </c>
      <c r="T887">
        <f t="shared" si="217"/>
        <v>-1433.6431515151517</v>
      </c>
      <c r="U887">
        <f t="shared" si="218"/>
        <v>-747.47400000000107</v>
      </c>
      <c r="V887">
        <f t="shared" si="219"/>
        <v>-252.71762121212055</v>
      </c>
      <c r="W887">
        <f t="shared" si="220"/>
        <v>-351.78451515151528</v>
      </c>
      <c r="X887" t="e">
        <f t="shared" si="221"/>
        <v>#DIV/0!</v>
      </c>
      <c r="Y887" t="e">
        <f t="shared" si="222"/>
        <v>#DIV/0!</v>
      </c>
      <c r="Z887" t="e">
        <f t="shared" si="223"/>
        <v>#DIV/0!</v>
      </c>
      <c r="AA887" t="e">
        <f t="shared" si="224"/>
        <v>#DIV/0!</v>
      </c>
    </row>
    <row r="888" spans="1:27" x14ac:dyDescent="0.25">
      <c r="A888">
        <v>2348.9319999999998</v>
      </c>
      <c r="B888">
        <v>1915.876</v>
      </c>
      <c r="C888">
        <v>2843.0309999999999</v>
      </c>
      <c r="D888">
        <v>2223.8879999999999</v>
      </c>
      <c r="J888">
        <f t="shared" si="225"/>
        <v>1960.4913636363638</v>
      </c>
      <c r="K888">
        <f t="shared" si="226"/>
        <v>1747.913636363636</v>
      </c>
      <c r="L888">
        <f t="shared" si="227"/>
        <v>1906.7958181818183</v>
      </c>
      <c r="M888">
        <f t="shared" si="228"/>
        <v>1511.4951818181819</v>
      </c>
      <c r="N888" t="e">
        <f t="shared" si="229"/>
        <v>#DIV/0!</v>
      </c>
      <c r="O888" t="e">
        <f t="shared" si="230"/>
        <v>#DIV/0!</v>
      </c>
      <c r="P888" t="e">
        <f t="shared" si="230"/>
        <v>#DIV/0!</v>
      </c>
      <c r="Q888" t="e">
        <f t="shared" si="230"/>
        <v>#DIV/0!</v>
      </c>
      <c r="T888">
        <f t="shared" si="217"/>
        <v>-1410.3839090909089</v>
      </c>
      <c r="U888">
        <f t="shared" si="218"/>
        <v>-732.93721212121295</v>
      </c>
      <c r="V888">
        <f t="shared" si="219"/>
        <v>-273.60122727272687</v>
      </c>
      <c r="W888">
        <f t="shared" si="220"/>
        <v>-358.09209090909121</v>
      </c>
      <c r="X888" t="e">
        <f t="shared" si="221"/>
        <v>#DIV/0!</v>
      </c>
      <c r="Y888" t="e">
        <f t="shared" si="222"/>
        <v>#DIV/0!</v>
      </c>
      <c r="Z888" t="e">
        <f t="shared" si="223"/>
        <v>#DIV/0!</v>
      </c>
      <c r="AA888" t="e">
        <f t="shared" si="224"/>
        <v>#DIV/0!</v>
      </c>
    </row>
    <row r="889" spans="1:27" x14ac:dyDescent="0.25">
      <c r="A889">
        <v>1248.9749999999999</v>
      </c>
      <c r="B889">
        <v>1295.79</v>
      </c>
      <c r="C889">
        <v>2186.7249999999999</v>
      </c>
      <c r="D889">
        <v>1670.808</v>
      </c>
      <c r="J889">
        <f t="shared" si="225"/>
        <v>1950.3367878787876</v>
      </c>
      <c r="K889">
        <f t="shared" si="226"/>
        <v>1758.1606060606057</v>
      </c>
      <c r="L889">
        <f t="shared" si="227"/>
        <v>1851.7050606060607</v>
      </c>
      <c r="M889">
        <f t="shared" si="228"/>
        <v>1470.0843333333337</v>
      </c>
      <c r="N889" t="e">
        <f t="shared" si="229"/>
        <v>#DIV/0!</v>
      </c>
      <c r="O889" t="e">
        <f t="shared" si="230"/>
        <v>#DIV/0!</v>
      </c>
      <c r="P889" t="e">
        <f t="shared" si="230"/>
        <v>#DIV/0!</v>
      </c>
      <c r="Q889" t="e">
        <f t="shared" si="230"/>
        <v>#DIV/0!</v>
      </c>
      <c r="T889">
        <f t="shared" si="217"/>
        <v>-1420.538484848485</v>
      </c>
      <c r="U889">
        <f t="shared" si="218"/>
        <v>-722.69024242424325</v>
      </c>
      <c r="V889">
        <f t="shared" si="219"/>
        <v>-328.69198484848448</v>
      </c>
      <c r="W889">
        <f t="shared" si="220"/>
        <v>-399.50293939393941</v>
      </c>
      <c r="X889" t="e">
        <f t="shared" si="221"/>
        <v>#DIV/0!</v>
      </c>
      <c r="Y889" t="e">
        <f t="shared" si="222"/>
        <v>#DIV/0!</v>
      </c>
      <c r="Z889" t="e">
        <f t="shared" si="223"/>
        <v>#DIV/0!</v>
      </c>
      <c r="AA889" t="e">
        <f t="shared" si="224"/>
        <v>#DIV/0!</v>
      </c>
    </row>
    <row r="890" spans="1:27" x14ac:dyDescent="0.25">
      <c r="A890">
        <v>2167.3629999999998</v>
      </c>
      <c r="B890">
        <v>1452.049</v>
      </c>
      <c r="C890">
        <v>1730.5029999999999</v>
      </c>
      <c r="D890">
        <v>1647.614</v>
      </c>
      <c r="J890">
        <f t="shared" si="225"/>
        <v>1953.4578484848485</v>
      </c>
      <c r="K890">
        <f t="shared" si="226"/>
        <v>1799.7661212121207</v>
      </c>
      <c r="L890">
        <f t="shared" si="227"/>
        <v>1831.3228484848487</v>
      </c>
      <c r="M890">
        <f t="shared" si="228"/>
        <v>1474.6537575757577</v>
      </c>
      <c r="N890" t="e">
        <f t="shared" si="229"/>
        <v>#DIV/0!</v>
      </c>
      <c r="O890" t="e">
        <f t="shared" si="230"/>
        <v>#DIV/0!</v>
      </c>
      <c r="P890" t="e">
        <f t="shared" si="230"/>
        <v>#DIV/0!</v>
      </c>
      <c r="Q890" t="e">
        <f t="shared" si="230"/>
        <v>#DIV/0!</v>
      </c>
      <c r="T890">
        <f t="shared" si="217"/>
        <v>-1417.4174242424242</v>
      </c>
      <c r="U890">
        <f t="shared" si="218"/>
        <v>-681.08472727272829</v>
      </c>
      <c r="V890">
        <f t="shared" si="219"/>
        <v>-349.07419696969646</v>
      </c>
      <c r="W890">
        <f t="shared" si="220"/>
        <v>-394.93351515151539</v>
      </c>
      <c r="X890" t="e">
        <f t="shared" si="221"/>
        <v>#DIV/0!</v>
      </c>
      <c r="Y890" t="e">
        <f t="shared" si="222"/>
        <v>#DIV/0!</v>
      </c>
      <c r="Z890" t="e">
        <f t="shared" si="223"/>
        <v>#DIV/0!</v>
      </c>
      <c r="AA890" t="e">
        <f t="shared" si="224"/>
        <v>#DIV/0!</v>
      </c>
    </row>
    <row r="891" spans="1:27" x14ac:dyDescent="0.25">
      <c r="A891">
        <v>1852.6220000000001</v>
      </c>
      <c r="B891">
        <v>1815.0139999999999</v>
      </c>
      <c r="C891">
        <v>1969.8989999999999</v>
      </c>
      <c r="D891">
        <v>691.59199999999998</v>
      </c>
      <c r="J891">
        <f t="shared" si="225"/>
        <v>1966.8194242424245</v>
      </c>
      <c r="K891">
        <f t="shared" si="226"/>
        <v>1799.9111212121209</v>
      </c>
      <c r="L891">
        <f t="shared" si="227"/>
        <v>1846.7020909090907</v>
      </c>
      <c r="M891">
        <f t="shared" si="228"/>
        <v>1474.4403333333339</v>
      </c>
      <c r="N891" t="e">
        <f t="shared" si="229"/>
        <v>#DIV/0!</v>
      </c>
      <c r="O891" t="e">
        <f t="shared" si="230"/>
        <v>#DIV/0!</v>
      </c>
      <c r="P891" t="e">
        <f t="shared" si="230"/>
        <v>#DIV/0!</v>
      </c>
      <c r="Q891" t="e">
        <f t="shared" si="230"/>
        <v>#DIV/0!</v>
      </c>
      <c r="T891">
        <f t="shared" si="217"/>
        <v>-1404.0558484848482</v>
      </c>
      <c r="U891">
        <f t="shared" si="218"/>
        <v>-680.93972727272808</v>
      </c>
      <c r="V891">
        <f t="shared" si="219"/>
        <v>-333.69495454545449</v>
      </c>
      <c r="W891">
        <f t="shared" si="220"/>
        <v>-395.14693939393919</v>
      </c>
      <c r="X891" t="e">
        <f t="shared" si="221"/>
        <v>#DIV/0!</v>
      </c>
      <c r="Y891" t="e">
        <f t="shared" si="222"/>
        <v>#DIV/0!</v>
      </c>
      <c r="Z891" t="e">
        <f t="shared" si="223"/>
        <v>#DIV/0!</v>
      </c>
      <c r="AA891" t="e">
        <f t="shared" si="224"/>
        <v>#DIV/0!</v>
      </c>
    </row>
    <row r="892" spans="1:27" x14ac:dyDescent="0.25">
      <c r="A892">
        <v>1997.4069999999999</v>
      </c>
      <c r="B892">
        <v>1319.17</v>
      </c>
      <c r="C892">
        <v>2924.915</v>
      </c>
      <c r="D892">
        <v>1128.885</v>
      </c>
      <c r="J892">
        <f t="shared" si="225"/>
        <v>1968.736212121212</v>
      </c>
      <c r="K892">
        <f t="shared" si="226"/>
        <v>1801.8465757575755</v>
      </c>
      <c r="L892">
        <f t="shared" si="227"/>
        <v>1831.5237878787875</v>
      </c>
      <c r="M892">
        <f t="shared" si="228"/>
        <v>1494.1512424242428</v>
      </c>
      <c r="N892" t="e">
        <f t="shared" si="229"/>
        <v>#DIV/0!</v>
      </c>
      <c r="O892" t="e">
        <f t="shared" si="230"/>
        <v>#DIV/0!</v>
      </c>
      <c r="P892" t="e">
        <f t="shared" si="230"/>
        <v>#DIV/0!</v>
      </c>
      <c r="Q892" t="e">
        <f t="shared" si="230"/>
        <v>#DIV/0!</v>
      </c>
      <c r="T892">
        <f t="shared" si="217"/>
        <v>-1402.1390606060606</v>
      </c>
      <c r="U892">
        <f t="shared" si="218"/>
        <v>-679.00427272727347</v>
      </c>
      <c r="V892">
        <f t="shared" si="219"/>
        <v>-348.87325757575763</v>
      </c>
      <c r="W892">
        <f t="shared" si="220"/>
        <v>-375.43603030303029</v>
      </c>
      <c r="X892" t="e">
        <f t="shared" si="221"/>
        <v>#DIV/0!</v>
      </c>
      <c r="Y892" t="e">
        <f t="shared" si="222"/>
        <v>#DIV/0!</v>
      </c>
      <c r="Z892" t="e">
        <f t="shared" si="223"/>
        <v>#DIV/0!</v>
      </c>
      <c r="AA892" t="e">
        <f t="shared" si="224"/>
        <v>#DIV/0!</v>
      </c>
    </row>
    <row r="893" spans="1:27" x14ac:dyDescent="0.25">
      <c r="A893">
        <v>2738.5219999999999</v>
      </c>
      <c r="B893">
        <v>1897.335</v>
      </c>
      <c r="C893">
        <v>2322.3470000000002</v>
      </c>
      <c r="D893">
        <v>995.89300000000003</v>
      </c>
      <c r="J893">
        <f t="shared" si="225"/>
        <v>1968.3708181818181</v>
      </c>
      <c r="K893">
        <f t="shared" si="226"/>
        <v>1806.07403030303</v>
      </c>
      <c r="L893">
        <f t="shared" si="227"/>
        <v>1787.058818181818</v>
      </c>
      <c r="M893">
        <f t="shared" si="228"/>
        <v>1491.4176363636366</v>
      </c>
      <c r="N893" t="e">
        <f t="shared" si="229"/>
        <v>#DIV/0!</v>
      </c>
      <c r="O893" t="e">
        <f t="shared" si="230"/>
        <v>#DIV/0!</v>
      </c>
      <c r="P893" t="e">
        <f t="shared" si="230"/>
        <v>#DIV/0!</v>
      </c>
      <c r="Q893" t="e">
        <f t="shared" si="230"/>
        <v>#DIV/0!</v>
      </c>
      <c r="T893">
        <f t="shared" si="217"/>
        <v>-1402.5044545454546</v>
      </c>
      <c r="U893">
        <f t="shared" si="218"/>
        <v>-674.77681818181895</v>
      </c>
      <c r="V893">
        <f t="shared" si="219"/>
        <v>-393.33822727272718</v>
      </c>
      <c r="W893">
        <f t="shared" si="220"/>
        <v>-378.16963636363653</v>
      </c>
      <c r="X893" t="e">
        <f t="shared" si="221"/>
        <v>#DIV/0!</v>
      </c>
      <c r="Y893" t="e">
        <f t="shared" si="222"/>
        <v>#DIV/0!</v>
      </c>
      <c r="Z893" t="e">
        <f t="shared" si="223"/>
        <v>#DIV/0!</v>
      </c>
      <c r="AA893" t="e">
        <f t="shared" si="224"/>
        <v>#DIV/0!</v>
      </c>
    </row>
    <row r="894" spans="1:27" x14ac:dyDescent="0.25">
      <c r="A894">
        <v>2531.973</v>
      </c>
      <c r="B894">
        <v>1620.307</v>
      </c>
      <c r="C894">
        <v>3056.8539999999998</v>
      </c>
      <c r="D894">
        <v>2241.672</v>
      </c>
      <c r="J894">
        <f t="shared" si="225"/>
        <v>1931.8038787878788</v>
      </c>
      <c r="K894">
        <f t="shared" si="226"/>
        <v>1779.0350909090907</v>
      </c>
      <c r="L894">
        <f t="shared" si="227"/>
        <v>1776.9379999999999</v>
      </c>
      <c r="M894">
        <f t="shared" si="228"/>
        <v>1488.5278484848488</v>
      </c>
      <c r="N894" t="e">
        <f t="shared" si="229"/>
        <v>#DIV/0!</v>
      </c>
      <c r="O894" t="e">
        <f t="shared" si="230"/>
        <v>#DIV/0!</v>
      </c>
      <c r="P894" t="e">
        <f t="shared" si="230"/>
        <v>#DIV/0!</v>
      </c>
      <c r="Q894" t="e">
        <f t="shared" si="230"/>
        <v>#DIV/0!</v>
      </c>
      <c r="T894">
        <f t="shared" si="217"/>
        <v>-1439.0713939393938</v>
      </c>
      <c r="U894">
        <f t="shared" si="218"/>
        <v>-701.8157575757582</v>
      </c>
      <c r="V894">
        <f t="shared" si="219"/>
        <v>-403.45904545454528</v>
      </c>
      <c r="W894">
        <f t="shared" si="220"/>
        <v>-381.05942424242426</v>
      </c>
      <c r="X894" t="e">
        <f t="shared" si="221"/>
        <v>#DIV/0!</v>
      </c>
      <c r="Y894" t="e">
        <f t="shared" si="222"/>
        <v>#DIV/0!</v>
      </c>
      <c r="Z894" t="e">
        <f t="shared" si="223"/>
        <v>#DIV/0!</v>
      </c>
      <c r="AA894" t="e">
        <f t="shared" si="224"/>
        <v>#DIV/0!</v>
      </c>
    </row>
    <row r="895" spans="1:27" x14ac:dyDescent="0.25">
      <c r="A895">
        <v>2059.123</v>
      </c>
      <c r="B895">
        <v>2059.123</v>
      </c>
      <c r="C895">
        <v>1860.5229999999999</v>
      </c>
      <c r="D895">
        <v>1670.808</v>
      </c>
      <c r="J895">
        <f t="shared" si="225"/>
        <v>1942.6232727272727</v>
      </c>
      <c r="K895">
        <f t="shared" si="226"/>
        <v>1783.8567272727271</v>
      </c>
      <c r="L895">
        <f t="shared" si="227"/>
        <v>1738.3390000000002</v>
      </c>
      <c r="M895">
        <f t="shared" si="228"/>
        <v>1469.3343636363641</v>
      </c>
      <c r="N895" t="e">
        <f t="shared" si="229"/>
        <v>#DIV/0!</v>
      </c>
      <c r="O895" t="e">
        <f t="shared" si="230"/>
        <v>#DIV/0!</v>
      </c>
      <c r="P895" t="e">
        <f t="shared" si="230"/>
        <v>#DIV/0!</v>
      </c>
      <c r="Q895" t="e">
        <f t="shared" si="230"/>
        <v>#DIV/0!</v>
      </c>
      <c r="T895">
        <f t="shared" si="217"/>
        <v>-1428.252</v>
      </c>
      <c r="U895">
        <f t="shared" si="218"/>
        <v>-696.99412121212185</v>
      </c>
      <c r="V895">
        <f t="shared" si="219"/>
        <v>-442.05804545454498</v>
      </c>
      <c r="W895">
        <f t="shared" si="220"/>
        <v>-400.25290909090904</v>
      </c>
      <c r="X895" t="e">
        <f t="shared" si="221"/>
        <v>#DIV/0!</v>
      </c>
      <c r="Y895" t="e">
        <f t="shared" si="222"/>
        <v>#DIV/0!</v>
      </c>
      <c r="Z895" t="e">
        <f t="shared" si="223"/>
        <v>#DIV/0!</v>
      </c>
      <c r="AA895" t="e">
        <f t="shared" si="224"/>
        <v>#DIV/0!</v>
      </c>
    </row>
    <row r="896" spans="1:27" x14ac:dyDescent="0.25">
      <c r="A896">
        <v>1688.606</v>
      </c>
      <c r="B896">
        <v>1694.163</v>
      </c>
      <c r="C896">
        <v>2110.2359999999999</v>
      </c>
      <c r="D896">
        <v>1677.125</v>
      </c>
      <c r="J896">
        <f t="shared" si="225"/>
        <v>1933.6551212121212</v>
      </c>
      <c r="K896">
        <f t="shared" si="226"/>
        <v>1774.8394848484847</v>
      </c>
      <c r="L896">
        <f t="shared" si="227"/>
        <v>1737.8480909090908</v>
      </c>
      <c r="M896">
        <f t="shared" si="228"/>
        <v>1452.7162424242429</v>
      </c>
      <c r="N896" t="e">
        <f t="shared" si="229"/>
        <v>#DIV/0!</v>
      </c>
      <c r="O896" t="e">
        <f t="shared" si="230"/>
        <v>#DIV/0!</v>
      </c>
      <c r="P896" t="e">
        <f t="shared" si="230"/>
        <v>#DIV/0!</v>
      </c>
      <c r="Q896" t="e">
        <f t="shared" si="230"/>
        <v>#DIV/0!</v>
      </c>
      <c r="T896">
        <f t="shared" si="217"/>
        <v>-1437.2201515151514</v>
      </c>
      <c r="U896">
        <f t="shared" si="218"/>
        <v>-706.01136363636419</v>
      </c>
      <c r="V896">
        <f t="shared" si="219"/>
        <v>-442.54895454545431</v>
      </c>
      <c r="W896">
        <f t="shared" si="220"/>
        <v>-416.87103030303024</v>
      </c>
      <c r="X896" t="e">
        <f t="shared" si="221"/>
        <v>#DIV/0!</v>
      </c>
      <c r="Y896" t="e">
        <f t="shared" si="222"/>
        <v>#DIV/0!</v>
      </c>
      <c r="Z896" t="e">
        <f t="shared" si="223"/>
        <v>#DIV/0!</v>
      </c>
      <c r="AA896" t="e">
        <f t="shared" si="224"/>
        <v>#DIV/0!</v>
      </c>
    </row>
    <row r="897" spans="1:27" x14ac:dyDescent="0.25">
      <c r="A897">
        <v>1755.079</v>
      </c>
      <c r="B897">
        <v>2871.4029999999998</v>
      </c>
      <c r="C897">
        <v>1596.3119999999999</v>
      </c>
      <c r="D897">
        <v>1317.068</v>
      </c>
      <c r="J897">
        <f t="shared" si="225"/>
        <v>1926.0864545454542</v>
      </c>
      <c r="K897">
        <f t="shared" si="226"/>
        <v>1774.4549999999997</v>
      </c>
      <c r="L897">
        <f t="shared" si="227"/>
        <v>1730.7867272727271</v>
      </c>
      <c r="M897">
        <f t="shared" si="228"/>
        <v>1447.2431818181824</v>
      </c>
      <c r="N897" t="e">
        <f t="shared" si="229"/>
        <v>#DIV/0!</v>
      </c>
      <c r="O897" t="e">
        <f t="shared" si="230"/>
        <v>#DIV/0!</v>
      </c>
      <c r="P897" t="e">
        <f t="shared" si="230"/>
        <v>#DIV/0!</v>
      </c>
      <c r="Q897" t="e">
        <f t="shared" si="230"/>
        <v>#DIV/0!</v>
      </c>
      <c r="T897">
        <f t="shared" si="217"/>
        <v>-1444.7888181818184</v>
      </c>
      <c r="U897">
        <f t="shared" si="218"/>
        <v>-706.39584848484924</v>
      </c>
      <c r="V897">
        <f t="shared" si="219"/>
        <v>-449.610318181818</v>
      </c>
      <c r="W897">
        <f t="shared" si="220"/>
        <v>-422.34409090909071</v>
      </c>
      <c r="X897" t="e">
        <f t="shared" si="221"/>
        <v>#DIV/0!</v>
      </c>
      <c r="Y897" t="e">
        <f t="shared" si="222"/>
        <v>#DIV/0!</v>
      </c>
      <c r="Z897" t="e">
        <f t="shared" si="223"/>
        <v>#DIV/0!</v>
      </c>
      <c r="AA897" t="e">
        <f t="shared" si="224"/>
        <v>#DIV/0!</v>
      </c>
    </row>
    <row r="898" spans="1:27" x14ac:dyDescent="0.25">
      <c r="A898">
        <v>1794.106</v>
      </c>
      <c r="B898">
        <v>875.51</v>
      </c>
      <c r="C898">
        <v>3076.6280000000002</v>
      </c>
      <c r="D898">
        <v>1543.1659999999999</v>
      </c>
      <c r="J898">
        <f t="shared" si="225"/>
        <v>1947.0172424242423</v>
      </c>
      <c r="K898">
        <f t="shared" si="226"/>
        <v>1735.0593636363637</v>
      </c>
      <c r="L898">
        <f t="shared" si="227"/>
        <v>1722.3672424242422</v>
      </c>
      <c r="M898">
        <f t="shared" si="228"/>
        <v>1441.5505151515151</v>
      </c>
      <c r="N898" t="e">
        <f t="shared" si="229"/>
        <v>#DIV/0!</v>
      </c>
      <c r="O898" t="e">
        <f t="shared" si="230"/>
        <v>#DIV/0!</v>
      </c>
      <c r="P898" t="e">
        <f t="shared" si="230"/>
        <v>#DIV/0!</v>
      </c>
      <c r="Q898" t="e">
        <f t="shared" si="230"/>
        <v>#DIV/0!</v>
      </c>
      <c r="T898">
        <f t="shared" si="217"/>
        <v>-1423.8580303030303</v>
      </c>
      <c r="U898">
        <f t="shared" si="218"/>
        <v>-745.7914848484852</v>
      </c>
      <c r="V898">
        <f t="shared" si="219"/>
        <v>-458.0298030303029</v>
      </c>
      <c r="W898">
        <f t="shared" si="220"/>
        <v>-428.03675757575797</v>
      </c>
      <c r="X898" t="e">
        <f t="shared" si="221"/>
        <v>#DIV/0!</v>
      </c>
      <c r="Y898" t="e">
        <f t="shared" si="222"/>
        <v>#DIV/0!</v>
      </c>
      <c r="Z898" t="e">
        <f t="shared" si="223"/>
        <v>#DIV/0!</v>
      </c>
      <c r="AA898" t="e">
        <f t="shared" si="224"/>
        <v>#DIV/0!</v>
      </c>
    </row>
    <row r="899" spans="1:27" x14ac:dyDescent="0.25">
      <c r="A899">
        <v>1736.1279999999999</v>
      </c>
      <c r="B899">
        <v>885.53300000000002</v>
      </c>
      <c r="C899">
        <v>1558.367</v>
      </c>
      <c r="D899">
        <v>1714.8810000000001</v>
      </c>
      <c r="J899">
        <f t="shared" si="225"/>
        <v>1933.1794848484847</v>
      </c>
      <c r="K899">
        <f t="shared" si="226"/>
        <v>1747.1764848484852</v>
      </c>
      <c r="L899">
        <f t="shared" si="227"/>
        <v>1656.6976060606059</v>
      </c>
      <c r="M899">
        <f t="shared" si="228"/>
        <v>1476.5840000000001</v>
      </c>
      <c r="N899" t="e">
        <f t="shared" si="229"/>
        <v>#DIV/0!</v>
      </c>
      <c r="O899" t="e">
        <f t="shared" si="230"/>
        <v>#DIV/0!</v>
      </c>
      <c r="P899" t="e">
        <f t="shared" si="230"/>
        <v>#DIV/0!</v>
      </c>
      <c r="Q899" t="e">
        <f t="shared" si="230"/>
        <v>#DIV/0!</v>
      </c>
      <c r="T899">
        <f t="shared" si="217"/>
        <v>-1437.695787878788</v>
      </c>
      <c r="U899">
        <f t="shared" si="218"/>
        <v>-733.67436363636375</v>
      </c>
      <c r="V899">
        <f t="shared" si="219"/>
        <v>-523.6994393939392</v>
      </c>
      <c r="W899">
        <f t="shared" si="220"/>
        <v>-393.00327272727304</v>
      </c>
      <c r="X899" t="e">
        <f t="shared" si="221"/>
        <v>#DIV/0!</v>
      </c>
      <c r="Y899" t="e">
        <f t="shared" si="222"/>
        <v>#DIV/0!</v>
      </c>
      <c r="Z899" t="e">
        <f t="shared" si="223"/>
        <v>#DIV/0!</v>
      </c>
      <c r="AA899" t="e">
        <f t="shared" si="224"/>
        <v>#DIV/0!</v>
      </c>
    </row>
    <row r="900" spans="1:27" x14ac:dyDescent="0.25">
      <c r="A900">
        <v>2070.0859999999998</v>
      </c>
      <c r="B900">
        <v>1732.913</v>
      </c>
      <c r="C900">
        <v>2059.123</v>
      </c>
      <c r="D900">
        <v>2137.8110000000001</v>
      </c>
      <c r="J900">
        <f t="shared" si="225"/>
        <v>1937.8990606060606</v>
      </c>
      <c r="K900">
        <f t="shared" si="226"/>
        <v>1761.2571818181821</v>
      </c>
      <c r="L900">
        <f t="shared" si="227"/>
        <v>1670.4076969696969</v>
      </c>
      <c r="M900">
        <f t="shared" si="228"/>
        <v>1462.4553030303032</v>
      </c>
      <c r="N900" t="e">
        <f t="shared" si="229"/>
        <v>#DIV/0!</v>
      </c>
      <c r="O900" t="e">
        <f t="shared" si="230"/>
        <v>#DIV/0!</v>
      </c>
      <c r="P900" t="e">
        <f t="shared" si="230"/>
        <v>#DIV/0!</v>
      </c>
      <c r="Q900" t="e">
        <f t="shared" si="230"/>
        <v>#DIV/0!</v>
      </c>
      <c r="T900">
        <f t="shared" ref="T900:T963" si="231">J900-($J$2699)</f>
        <v>-1432.976212121212</v>
      </c>
      <c r="U900">
        <f t="shared" ref="U900:U963" si="232">K900-($K$2699)</f>
        <v>-719.59366666666688</v>
      </c>
      <c r="V900">
        <f t="shared" ref="V900:V963" si="233">L900-($L$2699)</f>
        <v>-509.98934848484828</v>
      </c>
      <c r="W900">
        <f t="shared" ref="W900:W963" si="234">M900-($M$2699)</f>
        <v>-407.13196969696992</v>
      </c>
      <c r="X900" t="e">
        <f t="shared" ref="X900:X963" si="235">N900-($N$2699)</f>
        <v>#DIV/0!</v>
      </c>
      <c r="Y900" t="e">
        <f t="shared" ref="Y900:Y963" si="236">O900-($O$2699)</f>
        <v>#DIV/0!</v>
      </c>
      <c r="Z900" t="e">
        <f t="shared" ref="Z900:Z963" si="237">P900-($P$2699)</f>
        <v>#DIV/0!</v>
      </c>
      <c r="AA900" t="e">
        <f t="shared" ref="AA900:AA963" si="238">Q900-($Q$2699)</f>
        <v>#DIV/0!</v>
      </c>
    </row>
    <row r="901" spans="1:27" x14ac:dyDescent="0.25">
      <c r="A901">
        <v>1600.17</v>
      </c>
      <c r="B901">
        <v>1533.703</v>
      </c>
      <c r="C901">
        <v>1843.08</v>
      </c>
      <c r="D901">
        <v>1549.2370000000001</v>
      </c>
      <c r="J901">
        <f t="shared" ref="J901:J964" si="239">AVERAGE(A901:A933)</f>
        <v>1913.7438181818181</v>
      </c>
      <c r="K901">
        <f t="shared" si="226"/>
        <v>1771.4479393939396</v>
      </c>
      <c r="L901">
        <f t="shared" si="227"/>
        <v>1654.1771515151518</v>
      </c>
      <c r="M901">
        <f t="shared" si="228"/>
        <v>1451.5086666666668</v>
      </c>
      <c r="N901" t="e">
        <f t="shared" si="229"/>
        <v>#DIV/0!</v>
      </c>
      <c r="O901" t="e">
        <f t="shared" si="230"/>
        <v>#DIV/0!</v>
      </c>
      <c r="P901" t="e">
        <f t="shared" si="230"/>
        <v>#DIV/0!</v>
      </c>
      <c r="Q901" t="e">
        <f t="shared" si="230"/>
        <v>#DIV/0!</v>
      </c>
      <c r="T901">
        <f t="shared" si="231"/>
        <v>-1457.1314545454545</v>
      </c>
      <c r="U901">
        <f t="shared" si="232"/>
        <v>-709.40290909090936</v>
      </c>
      <c r="V901">
        <f t="shared" si="233"/>
        <v>-526.21989393939339</v>
      </c>
      <c r="W901">
        <f t="shared" si="234"/>
        <v>-418.07860606060626</v>
      </c>
      <c r="X901" t="e">
        <f t="shared" si="235"/>
        <v>#DIV/0!</v>
      </c>
      <c r="Y901" t="e">
        <f t="shared" si="236"/>
        <v>#DIV/0!</v>
      </c>
      <c r="Z901" t="e">
        <f t="shared" si="237"/>
        <v>#DIV/0!</v>
      </c>
      <c r="AA901" t="e">
        <f t="shared" si="238"/>
        <v>#DIV/0!</v>
      </c>
    </row>
    <row r="902" spans="1:27" x14ac:dyDescent="0.25">
      <c r="A902">
        <v>1744.9860000000001</v>
      </c>
      <c r="B902">
        <v>1731.7080000000001</v>
      </c>
      <c r="C902">
        <v>1346.298</v>
      </c>
      <c r="D902">
        <v>1289.5450000000001</v>
      </c>
      <c r="J902">
        <f t="shared" si="239"/>
        <v>1915.621696969697</v>
      </c>
      <c r="K902">
        <f t="shared" si="226"/>
        <v>1772.6118787878786</v>
      </c>
      <c r="L902">
        <f t="shared" si="227"/>
        <v>1655.9741818181819</v>
      </c>
      <c r="M902">
        <f t="shared" si="228"/>
        <v>1435.213181818182</v>
      </c>
      <c r="N902" t="e">
        <f t="shared" si="229"/>
        <v>#DIV/0!</v>
      </c>
      <c r="O902" t="e">
        <f t="shared" si="230"/>
        <v>#DIV/0!</v>
      </c>
      <c r="P902" t="e">
        <f t="shared" si="230"/>
        <v>#DIV/0!</v>
      </c>
      <c r="Q902" t="e">
        <f t="shared" si="230"/>
        <v>#DIV/0!</v>
      </c>
      <c r="T902">
        <f t="shared" si="231"/>
        <v>-1455.2535757575756</v>
      </c>
      <c r="U902">
        <f t="shared" si="232"/>
        <v>-708.23896969697034</v>
      </c>
      <c r="V902">
        <f t="shared" si="233"/>
        <v>-524.42286363636322</v>
      </c>
      <c r="W902">
        <f t="shared" si="234"/>
        <v>-434.37409090909114</v>
      </c>
      <c r="X902" t="e">
        <f t="shared" si="235"/>
        <v>#DIV/0!</v>
      </c>
      <c r="Y902" t="e">
        <f t="shared" si="236"/>
        <v>#DIV/0!</v>
      </c>
      <c r="Z902" t="e">
        <f t="shared" si="237"/>
        <v>#DIV/0!</v>
      </c>
      <c r="AA902" t="e">
        <f t="shared" si="238"/>
        <v>#DIV/0!</v>
      </c>
    </row>
    <row r="903" spans="1:27" x14ac:dyDescent="0.25">
      <c r="A903">
        <v>1750.231</v>
      </c>
      <c r="B903">
        <v>1742.568</v>
      </c>
      <c r="C903">
        <v>1714.0820000000001</v>
      </c>
      <c r="D903">
        <v>1770.07</v>
      </c>
      <c r="J903">
        <f t="shared" si="239"/>
        <v>1923.336181818182</v>
      </c>
      <c r="K903">
        <f t="shared" si="226"/>
        <v>1753.5823939393938</v>
      </c>
      <c r="L903">
        <f t="shared" si="227"/>
        <v>1663.597121212121</v>
      </c>
      <c r="M903">
        <f t="shared" si="228"/>
        <v>1429.1950909090908</v>
      </c>
      <c r="N903" t="e">
        <f t="shared" si="229"/>
        <v>#DIV/0!</v>
      </c>
      <c r="O903" t="e">
        <f t="shared" si="230"/>
        <v>#DIV/0!</v>
      </c>
      <c r="P903" t="e">
        <f t="shared" si="230"/>
        <v>#DIV/0!</v>
      </c>
      <c r="Q903" t="e">
        <f t="shared" si="230"/>
        <v>#DIV/0!</v>
      </c>
      <c r="T903">
        <f t="shared" si="231"/>
        <v>-1447.5390909090906</v>
      </c>
      <c r="U903">
        <f t="shared" si="232"/>
        <v>-727.26845454545514</v>
      </c>
      <c r="V903">
        <f t="shared" si="233"/>
        <v>-516.79992424242414</v>
      </c>
      <c r="W903">
        <f t="shared" si="234"/>
        <v>-440.39218181818228</v>
      </c>
      <c r="X903" t="e">
        <f t="shared" si="235"/>
        <v>#DIV/0!</v>
      </c>
      <c r="Y903" t="e">
        <f t="shared" si="236"/>
        <v>#DIV/0!</v>
      </c>
      <c r="Z903" t="e">
        <f t="shared" si="237"/>
        <v>#DIV/0!</v>
      </c>
      <c r="AA903" t="e">
        <f t="shared" si="238"/>
        <v>#DIV/0!</v>
      </c>
    </row>
    <row r="904" spans="1:27" x14ac:dyDescent="0.25">
      <c r="A904">
        <v>1511.4849999999999</v>
      </c>
      <c r="B904">
        <v>1617.9770000000001</v>
      </c>
      <c r="C904">
        <v>1365.1310000000001</v>
      </c>
      <c r="D904">
        <v>2074.9189999999999</v>
      </c>
      <c r="J904">
        <f t="shared" si="239"/>
        <v>1920.2978484848486</v>
      </c>
      <c r="K904">
        <f t="shared" si="226"/>
        <v>1776.4186969696968</v>
      </c>
      <c r="L904">
        <f t="shared" si="227"/>
        <v>1670.6503030303029</v>
      </c>
      <c r="M904">
        <f t="shared" si="228"/>
        <v>1428.0934545454545</v>
      </c>
      <c r="N904" t="e">
        <f t="shared" si="229"/>
        <v>#DIV/0!</v>
      </c>
      <c r="O904" t="e">
        <f t="shared" si="230"/>
        <v>#DIV/0!</v>
      </c>
      <c r="P904" t="e">
        <f t="shared" si="230"/>
        <v>#DIV/0!</v>
      </c>
      <c r="Q904" t="e">
        <f t="shared" si="230"/>
        <v>#DIV/0!</v>
      </c>
      <c r="T904">
        <f t="shared" si="231"/>
        <v>-1450.5774242424241</v>
      </c>
      <c r="U904">
        <f t="shared" si="232"/>
        <v>-704.4321515151521</v>
      </c>
      <c r="V904">
        <f t="shared" si="233"/>
        <v>-509.74674242424226</v>
      </c>
      <c r="W904">
        <f t="shared" si="234"/>
        <v>-441.4938181818186</v>
      </c>
      <c r="X904" t="e">
        <f t="shared" si="235"/>
        <v>#DIV/0!</v>
      </c>
      <c r="Y904" t="e">
        <f t="shared" si="236"/>
        <v>#DIV/0!</v>
      </c>
      <c r="Z904" t="e">
        <f t="shared" si="237"/>
        <v>#DIV/0!</v>
      </c>
      <c r="AA904" t="e">
        <f t="shared" si="238"/>
        <v>#DIV/0!</v>
      </c>
    </row>
    <row r="905" spans="1:27" x14ac:dyDescent="0.25">
      <c r="A905">
        <v>1017.633</v>
      </c>
      <c r="B905">
        <v>2878.13</v>
      </c>
      <c r="C905">
        <v>2316.3049999999998</v>
      </c>
      <c r="D905">
        <v>1212.412</v>
      </c>
      <c r="J905">
        <f t="shared" si="239"/>
        <v>1947.5438787878788</v>
      </c>
      <c r="K905">
        <f t="shared" si="226"/>
        <v>1787.4599999999998</v>
      </c>
      <c r="L905">
        <f t="shared" si="227"/>
        <v>1710.1394848484849</v>
      </c>
      <c r="M905">
        <f t="shared" si="228"/>
        <v>1399.0436363636363</v>
      </c>
      <c r="N905" t="e">
        <f t="shared" si="229"/>
        <v>#DIV/0!</v>
      </c>
      <c r="O905" t="e">
        <f t="shared" si="230"/>
        <v>#DIV/0!</v>
      </c>
      <c r="P905" t="e">
        <f t="shared" si="230"/>
        <v>#DIV/0!</v>
      </c>
      <c r="Q905" t="e">
        <f t="shared" si="230"/>
        <v>#DIV/0!</v>
      </c>
      <c r="T905">
        <f t="shared" si="231"/>
        <v>-1423.3313939393938</v>
      </c>
      <c r="U905">
        <f t="shared" si="232"/>
        <v>-693.39084848484913</v>
      </c>
      <c r="V905">
        <f t="shared" si="233"/>
        <v>-470.25756060606022</v>
      </c>
      <c r="W905">
        <f t="shared" si="234"/>
        <v>-470.54363636363678</v>
      </c>
      <c r="X905" t="e">
        <f t="shared" si="235"/>
        <v>#DIV/0!</v>
      </c>
      <c r="Y905" t="e">
        <f t="shared" si="236"/>
        <v>#DIV/0!</v>
      </c>
      <c r="Z905" t="e">
        <f t="shared" si="237"/>
        <v>#DIV/0!</v>
      </c>
      <c r="AA905" t="e">
        <f t="shared" si="238"/>
        <v>#DIV/0!</v>
      </c>
    </row>
    <row r="906" spans="1:27" x14ac:dyDescent="0.25">
      <c r="A906">
        <v>3718.3049999999998</v>
      </c>
      <c r="B906">
        <v>844.38099999999997</v>
      </c>
      <c r="C906">
        <v>1790.838</v>
      </c>
      <c r="D906">
        <v>1099.251</v>
      </c>
      <c r="J906">
        <f t="shared" si="239"/>
        <v>1968.8908484848484</v>
      </c>
      <c r="K906">
        <f t="shared" si="226"/>
        <v>1759.0971212121208</v>
      </c>
      <c r="L906">
        <f t="shared" si="227"/>
        <v>1698.415606060606</v>
      </c>
      <c r="M906">
        <f t="shared" si="228"/>
        <v>1381.9443939393936</v>
      </c>
      <c r="N906" t="e">
        <f t="shared" si="229"/>
        <v>#DIV/0!</v>
      </c>
      <c r="O906" t="e">
        <f t="shared" si="230"/>
        <v>#DIV/0!</v>
      </c>
      <c r="P906" t="e">
        <f t="shared" si="230"/>
        <v>#DIV/0!</v>
      </c>
      <c r="Q906" t="e">
        <f t="shared" si="230"/>
        <v>#DIV/0!</v>
      </c>
      <c r="T906">
        <f t="shared" si="231"/>
        <v>-1401.9844242424242</v>
      </c>
      <c r="U906">
        <f t="shared" si="232"/>
        <v>-721.75372727272816</v>
      </c>
      <c r="V906">
        <f t="shared" si="233"/>
        <v>-481.98143939393913</v>
      </c>
      <c r="W906">
        <f t="shared" si="234"/>
        <v>-487.64287878787945</v>
      </c>
      <c r="X906" t="e">
        <f t="shared" si="235"/>
        <v>#DIV/0!</v>
      </c>
      <c r="Y906" t="e">
        <f t="shared" si="236"/>
        <v>#DIV/0!</v>
      </c>
      <c r="Z906" t="e">
        <f t="shared" si="237"/>
        <v>#DIV/0!</v>
      </c>
      <c r="AA906" t="e">
        <f t="shared" si="238"/>
        <v>#DIV/0!</v>
      </c>
    </row>
    <row r="907" spans="1:27" x14ac:dyDescent="0.25">
      <c r="A907">
        <v>1897.335</v>
      </c>
      <c r="B907">
        <v>1124.3499999999999</v>
      </c>
      <c r="C907">
        <v>2078.877</v>
      </c>
      <c r="D907">
        <v>841.57899999999995</v>
      </c>
      <c r="J907">
        <f t="shared" si="239"/>
        <v>1915.5977272727271</v>
      </c>
      <c r="K907">
        <f t="shared" si="226"/>
        <v>1797.550424242424</v>
      </c>
      <c r="L907">
        <f t="shared" si="227"/>
        <v>1708.296</v>
      </c>
      <c r="M907">
        <f t="shared" si="228"/>
        <v>1381.6252121212121</v>
      </c>
      <c r="N907" t="e">
        <f t="shared" si="229"/>
        <v>#DIV/0!</v>
      </c>
      <c r="O907" t="e">
        <f t="shared" si="230"/>
        <v>#DIV/0!</v>
      </c>
      <c r="P907" t="e">
        <f t="shared" si="230"/>
        <v>#DIV/0!</v>
      </c>
      <c r="Q907" t="e">
        <f t="shared" si="230"/>
        <v>#DIV/0!</v>
      </c>
      <c r="T907">
        <f t="shared" si="231"/>
        <v>-1455.2775454545456</v>
      </c>
      <c r="U907">
        <f t="shared" si="232"/>
        <v>-683.30042424242492</v>
      </c>
      <c r="V907">
        <f t="shared" si="233"/>
        <v>-472.1010454545451</v>
      </c>
      <c r="W907">
        <f t="shared" si="234"/>
        <v>-487.96206060606096</v>
      </c>
      <c r="X907" t="e">
        <f t="shared" si="235"/>
        <v>#DIV/0!</v>
      </c>
      <c r="Y907" t="e">
        <f t="shared" si="236"/>
        <v>#DIV/0!</v>
      </c>
      <c r="Z907" t="e">
        <f t="shared" si="237"/>
        <v>#DIV/0!</v>
      </c>
      <c r="AA907" t="e">
        <f t="shared" si="238"/>
        <v>#DIV/0!</v>
      </c>
    </row>
    <row r="908" spans="1:27" x14ac:dyDescent="0.25">
      <c r="A908">
        <v>1497.261</v>
      </c>
      <c r="B908">
        <v>2588.6170000000002</v>
      </c>
      <c r="C908">
        <v>1901.12</v>
      </c>
      <c r="D908">
        <v>1788.3879999999999</v>
      </c>
      <c r="J908">
        <f t="shared" si="239"/>
        <v>1938.1909090909087</v>
      </c>
      <c r="K908">
        <f t="shared" si="226"/>
        <v>1823.9544242424238</v>
      </c>
      <c r="L908">
        <f t="shared" si="227"/>
        <v>1687.3508484848485</v>
      </c>
      <c r="M908">
        <f t="shared" si="228"/>
        <v>1393.4863333333331</v>
      </c>
      <c r="N908" t="e">
        <f t="shared" si="229"/>
        <v>#DIV/0!</v>
      </c>
      <c r="O908" t="e">
        <f t="shared" si="230"/>
        <v>#DIV/0!</v>
      </c>
      <c r="P908" t="e">
        <f t="shared" si="230"/>
        <v>#DIV/0!</v>
      </c>
      <c r="Q908" t="e">
        <f t="shared" si="230"/>
        <v>#DIV/0!</v>
      </c>
      <c r="T908">
        <f t="shared" si="231"/>
        <v>-1432.684363636364</v>
      </c>
      <c r="U908">
        <f t="shared" si="232"/>
        <v>-656.89642424242516</v>
      </c>
      <c r="V908">
        <f t="shared" si="233"/>
        <v>-493.04619696969667</v>
      </c>
      <c r="W908">
        <f t="shared" si="234"/>
        <v>-476.10093939394005</v>
      </c>
      <c r="X908" t="e">
        <f t="shared" si="235"/>
        <v>#DIV/0!</v>
      </c>
      <c r="Y908" t="e">
        <f t="shared" si="236"/>
        <v>#DIV/0!</v>
      </c>
      <c r="Z908" t="e">
        <f t="shared" si="237"/>
        <v>#DIV/0!</v>
      </c>
      <c r="AA908" t="e">
        <f t="shared" si="238"/>
        <v>#DIV/0!</v>
      </c>
    </row>
    <row r="909" spans="1:27" x14ac:dyDescent="0.25">
      <c r="A909">
        <v>1817.894</v>
      </c>
      <c r="B909">
        <v>1285.0429999999999</v>
      </c>
      <c r="C909">
        <v>2416.2930000000001</v>
      </c>
      <c r="D909">
        <v>2078.877</v>
      </c>
      <c r="J909">
        <f t="shared" si="239"/>
        <v>1934.8596060606058</v>
      </c>
      <c r="K909">
        <f t="shared" si="226"/>
        <v>1801.7774848484844</v>
      </c>
      <c r="L909">
        <f t="shared" si="227"/>
        <v>1711.5220606060607</v>
      </c>
      <c r="M909">
        <f t="shared" si="228"/>
        <v>1392.1589090909088</v>
      </c>
      <c r="N909" t="e">
        <f t="shared" si="229"/>
        <v>#DIV/0!</v>
      </c>
      <c r="O909" t="e">
        <f t="shared" si="230"/>
        <v>#DIV/0!</v>
      </c>
      <c r="P909" t="e">
        <f t="shared" si="230"/>
        <v>#DIV/0!</v>
      </c>
      <c r="Q909" t="e">
        <f t="shared" si="230"/>
        <v>#DIV/0!</v>
      </c>
      <c r="T909">
        <f t="shared" si="231"/>
        <v>-1436.0156666666669</v>
      </c>
      <c r="U909">
        <f t="shared" si="232"/>
        <v>-679.07336363636455</v>
      </c>
      <c r="V909">
        <f t="shared" si="233"/>
        <v>-468.87498484848447</v>
      </c>
      <c r="W909">
        <f t="shared" si="234"/>
        <v>-477.42836363636434</v>
      </c>
      <c r="X909" t="e">
        <f t="shared" si="235"/>
        <v>#DIV/0!</v>
      </c>
      <c r="Y909" t="e">
        <f t="shared" si="236"/>
        <v>#DIV/0!</v>
      </c>
      <c r="Z909" t="e">
        <f t="shared" si="237"/>
        <v>#DIV/0!</v>
      </c>
      <c r="AA909" t="e">
        <f t="shared" si="238"/>
        <v>#DIV/0!</v>
      </c>
    </row>
    <row r="910" spans="1:27" x14ac:dyDescent="0.25">
      <c r="A910">
        <v>1538.241</v>
      </c>
      <c r="B910">
        <v>1278.8240000000001</v>
      </c>
      <c r="C910">
        <v>1624.972</v>
      </c>
      <c r="D910">
        <v>1787.164</v>
      </c>
      <c r="J910">
        <f t="shared" si="239"/>
        <v>1931.0019090909086</v>
      </c>
      <c r="K910">
        <f t="shared" si="226"/>
        <v>1794.3589393939387</v>
      </c>
      <c r="L910">
        <f t="shared" si="227"/>
        <v>1697.5027575757576</v>
      </c>
      <c r="M910">
        <f t="shared" si="228"/>
        <v>1371.2464545454545</v>
      </c>
      <c r="N910" t="e">
        <f t="shared" si="229"/>
        <v>#DIV/0!</v>
      </c>
      <c r="O910" t="e">
        <f t="shared" si="230"/>
        <v>#DIV/0!</v>
      </c>
      <c r="P910" t="e">
        <f t="shared" si="230"/>
        <v>#DIV/0!</v>
      </c>
      <c r="Q910" t="e">
        <f t="shared" si="230"/>
        <v>#DIV/0!</v>
      </c>
      <c r="T910">
        <f t="shared" si="231"/>
        <v>-1439.873363636364</v>
      </c>
      <c r="U910">
        <f t="shared" si="232"/>
        <v>-686.49190909091021</v>
      </c>
      <c r="V910">
        <f t="shared" si="233"/>
        <v>-482.89428787878751</v>
      </c>
      <c r="W910">
        <f t="shared" si="234"/>
        <v>-498.34081818181858</v>
      </c>
      <c r="X910" t="e">
        <f t="shared" si="235"/>
        <v>#DIV/0!</v>
      </c>
      <c r="Y910" t="e">
        <f t="shared" si="236"/>
        <v>#DIV/0!</v>
      </c>
      <c r="Z910" t="e">
        <f t="shared" si="237"/>
        <v>#DIV/0!</v>
      </c>
      <c r="AA910" t="e">
        <f t="shared" si="238"/>
        <v>#DIV/0!</v>
      </c>
    </row>
    <row r="911" spans="1:27" x14ac:dyDescent="0.25">
      <c r="A911">
        <v>1871.3610000000001</v>
      </c>
      <c r="B911">
        <v>2768.9070000000002</v>
      </c>
      <c r="C911">
        <v>1321.625</v>
      </c>
      <c r="D911">
        <v>1989.221</v>
      </c>
      <c r="J911">
        <f t="shared" si="239"/>
        <v>1945.138424242424</v>
      </c>
      <c r="K911">
        <f t="shared" si="226"/>
        <v>1799.4968181818174</v>
      </c>
      <c r="L911">
        <f t="shared" si="227"/>
        <v>1704.6785151515151</v>
      </c>
      <c r="M911">
        <f t="shared" si="228"/>
        <v>1368.6209999999999</v>
      </c>
      <c r="N911" t="e">
        <f t="shared" si="229"/>
        <v>#DIV/0!</v>
      </c>
      <c r="O911" t="e">
        <f t="shared" si="230"/>
        <v>#DIV/0!</v>
      </c>
      <c r="P911" t="e">
        <f t="shared" si="230"/>
        <v>#DIV/0!</v>
      </c>
      <c r="Q911" t="e">
        <f t="shared" si="230"/>
        <v>#DIV/0!</v>
      </c>
      <c r="T911">
        <f t="shared" si="231"/>
        <v>-1425.7368484848487</v>
      </c>
      <c r="U911">
        <f t="shared" si="232"/>
        <v>-681.35403030303155</v>
      </c>
      <c r="V911">
        <f t="shared" si="233"/>
        <v>-475.71853030303009</v>
      </c>
      <c r="W911">
        <f t="shared" si="234"/>
        <v>-500.96627272727324</v>
      </c>
      <c r="X911" t="e">
        <f t="shared" si="235"/>
        <v>#DIV/0!</v>
      </c>
      <c r="Y911" t="e">
        <f t="shared" si="236"/>
        <v>#DIV/0!</v>
      </c>
      <c r="Z911" t="e">
        <f t="shared" si="237"/>
        <v>#DIV/0!</v>
      </c>
      <c r="AA911" t="e">
        <f t="shared" si="238"/>
        <v>#DIV/0!</v>
      </c>
    </row>
    <row r="912" spans="1:27" x14ac:dyDescent="0.25">
      <c r="A912">
        <v>2451.0479999999998</v>
      </c>
      <c r="B912">
        <v>2327.931</v>
      </c>
      <c r="C912">
        <v>1066.5409999999999</v>
      </c>
      <c r="D912">
        <v>1143.8499999999999</v>
      </c>
      <c r="J912">
        <f t="shared" si="239"/>
        <v>1973.123454545454</v>
      </c>
      <c r="K912">
        <f t="shared" si="226"/>
        <v>1782.4030909090905</v>
      </c>
      <c r="L912">
        <f t="shared" si="227"/>
        <v>1723.2506969696967</v>
      </c>
      <c r="M912">
        <f t="shared" si="228"/>
        <v>1356.7029696969698</v>
      </c>
      <c r="N912" t="e">
        <f t="shared" si="229"/>
        <v>#DIV/0!</v>
      </c>
      <c r="O912" t="e">
        <f t="shared" si="230"/>
        <v>#DIV/0!</v>
      </c>
      <c r="P912" t="e">
        <f t="shared" si="230"/>
        <v>#DIV/0!</v>
      </c>
      <c r="Q912" t="e">
        <f t="shared" si="230"/>
        <v>#DIV/0!</v>
      </c>
      <c r="T912">
        <f t="shared" si="231"/>
        <v>-1397.7518181818186</v>
      </c>
      <c r="U912">
        <f t="shared" si="232"/>
        <v>-698.44775757575849</v>
      </c>
      <c r="V912">
        <f t="shared" si="233"/>
        <v>-457.14634848484843</v>
      </c>
      <c r="W912">
        <f t="shared" si="234"/>
        <v>-512.88430303030327</v>
      </c>
      <c r="X912" t="e">
        <f t="shared" si="235"/>
        <v>#DIV/0!</v>
      </c>
      <c r="Y912" t="e">
        <f t="shared" si="236"/>
        <v>#DIV/0!</v>
      </c>
      <c r="Z912" t="e">
        <f t="shared" si="237"/>
        <v>#DIV/0!</v>
      </c>
      <c r="AA912" t="e">
        <f t="shared" si="238"/>
        <v>#DIV/0!</v>
      </c>
    </row>
    <row r="913" spans="1:27" x14ac:dyDescent="0.25">
      <c r="A913">
        <v>2429.5949999999998</v>
      </c>
      <c r="B913">
        <v>2602.384</v>
      </c>
      <c r="C913">
        <v>2408.7089999999998</v>
      </c>
      <c r="D913">
        <v>1078.5519999999999</v>
      </c>
      <c r="J913">
        <f t="shared" si="239"/>
        <v>1955.6711212121209</v>
      </c>
      <c r="K913">
        <f t="shared" si="226"/>
        <v>1755.2615151515147</v>
      </c>
      <c r="L913">
        <f t="shared" si="227"/>
        <v>1718.8911212121211</v>
      </c>
      <c r="M913">
        <f t="shared" si="228"/>
        <v>1350.9141212121212</v>
      </c>
      <c r="N913" t="e">
        <f t="shared" si="229"/>
        <v>#DIV/0!</v>
      </c>
      <c r="O913" t="e">
        <f t="shared" si="230"/>
        <v>#DIV/0!</v>
      </c>
      <c r="P913" t="e">
        <f t="shared" si="230"/>
        <v>#DIV/0!</v>
      </c>
      <c r="Q913" t="e">
        <f t="shared" si="230"/>
        <v>#DIV/0!</v>
      </c>
      <c r="T913">
        <f t="shared" si="231"/>
        <v>-1415.2041515151518</v>
      </c>
      <c r="U913">
        <f t="shared" si="232"/>
        <v>-725.58933333333425</v>
      </c>
      <c r="V913">
        <f t="shared" si="233"/>
        <v>-461.50592424242404</v>
      </c>
      <c r="W913">
        <f t="shared" si="234"/>
        <v>-518.67315151515186</v>
      </c>
      <c r="X913" t="e">
        <f t="shared" si="235"/>
        <v>#DIV/0!</v>
      </c>
      <c r="Y913" t="e">
        <f t="shared" si="236"/>
        <v>#DIV/0!</v>
      </c>
      <c r="Z913" t="e">
        <f t="shared" si="237"/>
        <v>#DIV/0!</v>
      </c>
      <c r="AA913" t="e">
        <f t="shared" si="238"/>
        <v>#DIV/0!</v>
      </c>
    </row>
    <row r="914" spans="1:27" x14ac:dyDescent="0.25">
      <c r="A914">
        <v>1472.346</v>
      </c>
      <c r="B914">
        <v>2751.1619999999998</v>
      </c>
      <c r="C914">
        <v>1407.893</v>
      </c>
      <c r="D914">
        <v>1469.0150000000001</v>
      </c>
      <c r="J914">
        <f t="shared" si="239"/>
        <v>1929.9887575757571</v>
      </c>
      <c r="K914">
        <f t="shared" si="226"/>
        <v>1717.5316363636357</v>
      </c>
      <c r="L914">
        <f t="shared" si="227"/>
        <v>1685.0611212121212</v>
      </c>
      <c r="M914">
        <f t="shared" si="228"/>
        <v>1363.7494848484848</v>
      </c>
      <c r="N914" t="e">
        <f t="shared" si="229"/>
        <v>#DIV/0!</v>
      </c>
      <c r="O914" t="e">
        <f t="shared" si="230"/>
        <v>#DIV/0!</v>
      </c>
      <c r="P914" t="e">
        <f t="shared" si="230"/>
        <v>#DIV/0!</v>
      </c>
      <c r="Q914" t="e">
        <f t="shared" si="230"/>
        <v>#DIV/0!</v>
      </c>
      <c r="T914">
        <f t="shared" si="231"/>
        <v>-1440.8865151515156</v>
      </c>
      <c r="U914">
        <f t="shared" si="232"/>
        <v>-763.31921212121324</v>
      </c>
      <c r="V914">
        <f t="shared" si="233"/>
        <v>-495.33592424242397</v>
      </c>
      <c r="W914">
        <f t="shared" si="234"/>
        <v>-505.83778787878828</v>
      </c>
      <c r="X914" t="e">
        <f t="shared" si="235"/>
        <v>#DIV/0!</v>
      </c>
      <c r="Y914" t="e">
        <f t="shared" si="236"/>
        <v>#DIV/0!</v>
      </c>
      <c r="Z914" t="e">
        <f t="shared" si="237"/>
        <v>#DIV/0!</v>
      </c>
      <c r="AA914" t="e">
        <f t="shared" si="238"/>
        <v>#DIV/0!</v>
      </c>
    </row>
    <row r="915" spans="1:27" x14ac:dyDescent="0.25">
      <c r="A915">
        <v>2165.1170000000002</v>
      </c>
      <c r="B915">
        <v>1468.645</v>
      </c>
      <c r="C915">
        <v>1177.0540000000001</v>
      </c>
      <c r="D915">
        <v>987.08</v>
      </c>
      <c r="J915">
        <f t="shared" si="239"/>
        <v>1945.1569999999999</v>
      </c>
      <c r="K915">
        <f t="shared" si="226"/>
        <v>1706.4098484848482</v>
      </c>
      <c r="L915">
        <f t="shared" si="227"/>
        <v>1671.2348484848485</v>
      </c>
      <c r="M915">
        <f t="shared" si="228"/>
        <v>1361.5140909090908</v>
      </c>
      <c r="N915" t="e">
        <f t="shared" si="229"/>
        <v>#DIV/0!</v>
      </c>
      <c r="O915" t="e">
        <f t="shared" si="230"/>
        <v>#DIV/0!</v>
      </c>
      <c r="P915" t="e">
        <f t="shared" si="230"/>
        <v>#DIV/0!</v>
      </c>
      <c r="Q915" t="e">
        <f t="shared" si="230"/>
        <v>#DIV/0!</v>
      </c>
      <c r="T915">
        <f t="shared" si="231"/>
        <v>-1425.7182727272727</v>
      </c>
      <c r="U915">
        <f t="shared" si="232"/>
        <v>-774.44100000000071</v>
      </c>
      <c r="V915">
        <f t="shared" si="233"/>
        <v>-509.16219696969665</v>
      </c>
      <c r="W915">
        <f t="shared" si="234"/>
        <v>-508.07318181818232</v>
      </c>
      <c r="X915" t="e">
        <f t="shared" si="235"/>
        <v>#DIV/0!</v>
      </c>
      <c r="Y915" t="e">
        <f t="shared" si="236"/>
        <v>#DIV/0!</v>
      </c>
      <c r="Z915" t="e">
        <f t="shared" si="237"/>
        <v>#DIV/0!</v>
      </c>
      <c r="AA915" t="e">
        <f t="shared" si="238"/>
        <v>#DIV/0!</v>
      </c>
    </row>
    <row r="916" spans="1:27" x14ac:dyDescent="0.25">
      <c r="A916">
        <v>1581.693</v>
      </c>
      <c r="B916">
        <v>1094.7760000000001</v>
      </c>
      <c r="C916">
        <v>2637.951</v>
      </c>
      <c r="D916">
        <v>963.27200000000005</v>
      </c>
      <c r="J916">
        <f t="shared" si="239"/>
        <v>1915.2156969696966</v>
      </c>
      <c r="K916">
        <f t="shared" ref="K916:K979" si="240">AVERAGE(B916:B948)</f>
        <v>1741.2586666666664</v>
      </c>
      <c r="L916">
        <f t="shared" ref="L916:L979" si="241">AVERAGE(C916:C948)</f>
        <v>1672.3877878787878</v>
      </c>
      <c r="M916">
        <f t="shared" ref="M916:M979" si="242">AVERAGE(D916:D948)</f>
        <v>1374.562787878788</v>
      </c>
      <c r="N916" t="e">
        <f t="shared" ref="N916:N979" si="243">AVERAGE(E916:E948)</f>
        <v>#DIV/0!</v>
      </c>
      <c r="O916" t="e">
        <f t="shared" ref="O916:Q979" si="244">AVERAGE(F916:F948)</f>
        <v>#DIV/0!</v>
      </c>
      <c r="P916" t="e">
        <f t="shared" si="244"/>
        <v>#DIV/0!</v>
      </c>
      <c r="Q916" t="e">
        <f t="shared" si="244"/>
        <v>#DIV/0!</v>
      </c>
      <c r="T916">
        <f t="shared" si="231"/>
        <v>-1455.659575757576</v>
      </c>
      <c r="U916">
        <f t="shared" si="232"/>
        <v>-739.59218181818255</v>
      </c>
      <c r="V916">
        <f t="shared" si="233"/>
        <v>-508.00925757575737</v>
      </c>
      <c r="W916">
        <f t="shared" si="234"/>
        <v>-495.02448484848514</v>
      </c>
      <c r="X916" t="e">
        <f t="shared" si="235"/>
        <v>#DIV/0!</v>
      </c>
      <c r="Y916" t="e">
        <f t="shared" si="236"/>
        <v>#DIV/0!</v>
      </c>
      <c r="Z916" t="e">
        <f t="shared" si="237"/>
        <v>#DIV/0!</v>
      </c>
      <c r="AA916" t="e">
        <f t="shared" si="238"/>
        <v>#DIV/0!</v>
      </c>
    </row>
    <row r="917" spans="1:27" x14ac:dyDescent="0.25">
      <c r="A917">
        <v>2288.0590000000002</v>
      </c>
      <c r="B917">
        <v>897.63599999999997</v>
      </c>
      <c r="C917">
        <v>2078.4369999999999</v>
      </c>
      <c r="D917">
        <v>1438.4739999999999</v>
      </c>
      <c r="J917">
        <f t="shared" si="239"/>
        <v>1926.7590606060603</v>
      </c>
      <c r="K917">
        <f t="shared" si="240"/>
        <v>1776.8603333333333</v>
      </c>
      <c r="L917">
        <f t="shared" si="241"/>
        <v>1640.3567272727271</v>
      </c>
      <c r="M917">
        <f t="shared" si="242"/>
        <v>1394.1673636363637</v>
      </c>
      <c r="N917" t="e">
        <f t="shared" si="243"/>
        <v>#DIV/0!</v>
      </c>
      <c r="O917" t="e">
        <f t="shared" si="244"/>
        <v>#DIV/0!</v>
      </c>
      <c r="P917" t="e">
        <f t="shared" si="244"/>
        <v>#DIV/0!</v>
      </c>
      <c r="Q917" t="e">
        <f t="shared" si="244"/>
        <v>#DIV/0!</v>
      </c>
      <c r="T917">
        <f t="shared" si="231"/>
        <v>-1444.1162121212124</v>
      </c>
      <c r="U917">
        <f t="shared" si="232"/>
        <v>-703.99051515151564</v>
      </c>
      <c r="V917">
        <f t="shared" si="233"/>
        <v>-540.04031818181807</v>
      </c>
      <c r="W917">
        <f t="shared" si="234"/>
        <v>-475.41990909090941</v>
      </c>
      <c r="X917" t="e">
        <f t="shared" si="235"/>
        <v>#DIV/0!</v>
      </c>
      <c r="Y917" t="e">
        <f t="shared" si="236"/>
        <v>#DIV/0!</v>
      </c>
      <c r="Z917" t="e">
        <f t="shared" si="237"/>
        <v>#DIV/0!</v>
      </c>
      <c r="AA917" t="e">
        <f t="shared" si="238"/>
        <v>#DIV/0!</v>
      </c>
    </row>
    <row r="918" spans="1:27" x14ac:dyDescent="0.25">
      <c r="A918">
        <v>2236.6489999999999</v>
      </c>
      <c r="B918">
        <v>1139.2850000000001</v>
      </c>
      <c r="C918">
        <v>1294.748</v>
      </c>
      <c r="D918">
        <v>1491.665</v>
      </c>
      <c r="J918">
        <f t="shared" si="239"/>
        <v>1891.0943030303031</v>
      </c>
      <c r="K918">
        <f t="shared" si="240"/>
        <v>1808.938515151515</v>
      </c>
      <c r="L918">
        <f t="shared" si="241"/>
        <v>1640.9983030303028</v>
      </c>
      <c r="M918">
        <f t="shared" si="242"/>
        <v>1391.7505757575757</v>
      </c>
      <c r="N918" t="e">
        <f t="shared" si="243"/>
        <v>#DIV/0!</v>
      </c>
      <c r="O918" t="e">
        <f t="shared" si="244"/>
        <v>#DIV/0!</v>
      </c>
      <c r="P918" t="e">
        <f t="shared" si="244"/>
        <v>#DIV/0!</v>
      </c>
      <c r="Q918" t="e">
        <f t="shared" si="244"/>
        <v>#DIV/0!</v>
      </c>
      <c r="T918">
        <f t="shared" si="231"/>
        <v>-1479.7809696969696</v>
      </c>
      <c r="U918">
        <f t="shared" si="232"/>
        <v>-671.91233333333389</v>
      </c>
      <c r="V918">
        <f t="shared" si="233"/>
        <v>-539.3987424242423</v>
      </c>
      <c r="W918">
        <f t="shared" si="234"/>
        <v>-477.83669696969741</v>
      </c>
      <c r="X918" t="e">
        <f t="shared" si="235"/>
        <v>#DIV/0!</v>
      </c>
      <c r="Y918" t="e">
        <f t="shared" si="236"/>
        <v>#DIV/0!</v>
      </c>
      <c r="Z918" t="e">
        <f t="shared" si="237"/>
        <v>#DIV/0!</v>
      </c>
      <c r="AA918" t="e">
        <f t="shared" si="238"/>
        <v>#DIV/0!</v>
      </c>
    </row>
    <row r="919" spans="1:27" x14ac:dyDescent="0.25">
      <c r="A919">
        <v>2076.6770000000001</v>
      </c>
      <c r="B919">
        <v>1898.175</v>
      </c>
      <c r="C919">
        <v>958.18700000000001</v>
      </c>
      <c r="D919">
        <v>1701.7180000000001</v>
      </c>
      <c r="J919">
        <f t="shared" si="239"/>
        <v>1879.9617272727271</v>
      </c>
      <c r="K919">
        <f t="shared" si="240"/>
        <v>1851.2442424242424</v>
      </c>
      <c r="L919">
        <f t="shared" si="241"/>
        <v>1671.462818181818</v>
      </c>
      <c r="M919">
        <f t="shared" si="242"/>
        <v>1423.4370303030303</v>
      </c>
      <c r="N919" t="e">
        <f t="shared" si="243"/>
        <v>#DIV/0!</v>
      </c>
      <c r="O919" t="e">
        <f t="shared" si="244"/>
        <v>#DIV/0!</v>
      </c>
      <c r="P919" t="e">
        <f t="shared" si="244"/>
        <v>#DIV/0!</v>
      </c>
      <c r="Q919" t="e">
        <f t="shared" si="244"/>
        <v>#DIV/0!</v>
      </c>
      <c r="T919">
        <f t="shared" si="231"/>
        <v>-1490.9135454545456</v>
      </c>
      <c r="U919">
        <f t="shared" si="232"/>
        <v>-629.60660606060651</v>
      </c>
      <c r="V919">
        <f t="shared" si="233"/>
        <v>-508.93422727272718</v>
      </c>
      <c r="W919">
        <f t="shared" si="234"/>
        <v>-446.15024242424283</v>
      </c>
      <c r="X919" t="e">
        <f t="shared" si="235"/>
        <v>#DIV/0!</v>
      </c>
      <c r="Y919" t="e">
        <f t="shared" si="236"/>
        <v>#DIV/0!</v>
      </c>
      <c r="Z919" t="e">
        <f t="shared" si="237"/>
        <v>#DIV/0!</v>
      </c>
      <c r="AA919" t="e">
        <f t="shared" si="238"/>
        <v>#DIV/0!</v>
      </c>
    </row>
    <row r="920" spans="1:27" x14ac:dyDescent="0.25">
      <c r="A920">
        <v>2041.2070000000001</v>
      </c>
      <c r="B920">
        <v>2672.7620000000002</v>
      </c>
      <c r="C920">
        <v>880.65800000000002</v>
      </c>
      <c r="D920">
        <v>1463.8409999999999</v>
      </c>
      <c r="J920">
        <f t="shared" si="239"/>
        <v>1867.2094242424243</v>
      </c>
      <c r="K920">
        <f t="shared" si="240"/>
        <v>1835.1454545454549</v>
      </c>
      <c r="L920">
        <f t="shared" si="241"/>
        <v>1689.477090909091</v>
      </c>
      <c r="M920">
        <f t="shared" si="242"/>
        <v>1410.6743636363638</v>
      </c>
      <c r="N920" t="e">
        <f t="shared" si="243"/>
        <v>#DIV/0!</v>
      </c>
      <c r="O920" t="e">
        <f t="shared" si="244"/>
        <v>#DIV/0!</v>
      </c>
      <c r="P920" t="e">
        <f t="shared" si="244"/>
        <v>#DIV/0!</v>
      </c>
      <c r="Q920" t="e">
        <f t="shared" si="244"/>
        <v>#DIV/0!</v>
      </c>
      <c r="T920">
        <f t="shared" si="231"/>
        <v>-1503.6658484848483</v>
      </c>
      <c r="U920">
        <f t="shared" si="232"/>
        <v>-645.70539393939407</v>
      </c>
      <c r="V920">
        <f t="shared" si="233"/>
        <v>-490.91995454545417</v>
      </c>
      <c r="W920">
        <f t="shared" si="234"/>
        <v>-458.91290909090935</v>
      </c>
      <c r="X920" t="e">
        <f t="shared" si="235"/>
        <v>#DIV/0!</v>
      </c>
      <c r="Y920" t="e">
        <f t="shared" si="236"/>
        <v>#DIV/0!</v>
      </c>
      <c r="Z920" t="e">
        <f t="shared" si="237"/>
        <v>#DIV/0!</v>
      </c>
      <c r="AA920" t="e">
        <f t="shared" si="238"/>
        <v>#DIV/0!</v>
      </c>
    </row>
    <row r="921" spans="1:27" x14ac:dyDescent="0.25">
      <c r="A921">
        <v>2013.8309999999999</v>
      </c>
      <c r="B921">
        <v>2254.0259999999998</v>
      </c>
      <c r="C921">
        <v>1025.0360000000001</v>
      </c>
      <c r="D921">
        <v>857.33</v>
      </c>
      <c r="J921">
        <f t="shared" si="239"/>
        <v>1877.5871515151512</v>
      </c>
      <c r="K921">
        <f t="shared" si="240"/>
        <v>1814.6932424242427</v>
      </c>
      <c r="L921">
        <f t="shared" si="241"/>
        <v>1712.9558787878786</v>
      </c>
      <c r="M921">
        <f t="shared" si="242"/>
        <v>1417.065696969697</v>
      </c>
      <c r="N921" t="e">
        <f t="shared" si="243"/>
        <v>#DIV/0!</v>
      </c>
      <c r="O921" t="e">
        <f t="shared" si="244"/>
        <v>#DIV/0!</v>
      </c>
      <c r="P921" t="e">
        <f t="shared" si="244"/>
        <v>#DIV/0!</v>
      </c>
      <c r="Q921" t="e">
        <f t="shared" si="244"/>
        <v>#DIV/0!</v>
      </c>
      <c r="T921">
        <f t="shared" si="231"/>
        <v>-1493.2881212121215</v>
      </c>
      <c r="U921">
        <f t="shared" si="232"/>
        <v>-666.15760606060621</v>
      </c>
      <c r="V921">
        <f t="shared" si="233"/>
        <v>-467.4411666666665</v>
      </c>
      <c r="W921">
        <f t="shared" si="234"/>
        <v>-452.5215757575761</v>
      </c>
      <c r="X921" t="e">
        <f t="shared" si="235"/>
        <v>#DIV/0!</v>
      </c>
      <c r="Y921" t="e">
        <f t="shared" si="236"/>
        <v>#DIV/0!</v>
      </c>
      <c r="Z921" t="e">
        <f t="shared" si="237"/>
        <v>#DIV/0!</v>
      </c>
      <c r="AA921" t="e">
        <f t="shared" si="238"/>
        <v>#DIV/0!</v>
      </c>
    </row>
    <row r="922" spans="1:27" x14ac:dyDescent="0.25">
      <c r="A922">
        <v>1351.97</v>
      </c>
      <c r="B922">
        <v>2668.7719999999999</v>
      </c>
      <c r="C922">
        <v>1514.1120000000001</v>
      </c>
      <c r="D922">
        <v>1821.5989999999999</v>
      </c>
      <c r="J922">
        <f t="shared" si="239"/>
        <v>1873.383818181818</v>
      </c>
      <c r="K922">
        <f t="shared" si="240"/>
        <v>1802.6680303030307</v>
      </c>
      <c r="L922">
        <f t="shared" si="241"/>
        <v>1726.5668484848482</v>
      </c>
      <c r="M922">
        <f t="shared" si="242"/>
        <v>1431.0608484848483</v>
      </c>
      <c r="N922" t="e">
        <f t="shared" si="243"/>
        <v>#DIV/0!</v>
      </c>
      <c r="O922" t="e">
        <f t="shared" si="244"/>
        <v>#DIV/0!</v>
      </c>
      <c r="P922" t="e">
        <f t="shared" si="244"/>
        <v>#DIV/0!</v>
      </c>
      <c r="Q922" t="e">
        <f t="shared" si="244"/>
        <v>#DIV/0!</v>
      </c>
      <c r="T922">
        <f t="shared" si="231"/>
        <v>-1497.4914545454546</v>
      </c>
      <c r="U922">
        <f t="shared" si="232"/>
        <v>-678.18281818181822</v>
      </c>
      <c r="V922">
        <f t="shared" si="233"/>
        <v>-453.830196969697</v>
      </c>
      <c r="W922">
        <f t="shared" si="234"/>
        <v>-438.52642424242481</v>
      </c>
      <c r="X922" t="e">
        <f t="shared" si="235"/>
        <v>#DIV/0!</v>
      </c>
      <c r="Y922" t="e">
        <f t="shared" si="236"/>
        <v>#DIV/0!</v>
      </c>
      <c r="Z922" t="e">
        <f t="shared" si="237"/>
        <v>#DIV/0!</v>
      </c>
      <c r="AA922" t="e">
        <f t="shared" si="238"/>
        <v>#DIV/0!</v>
      </c>
    </row>
    <row r="923" spans="1:27" x14ac:dyDescent="0.25">
      <c r="A923">
        <v>2608.2950000000001</v>
      </c>
      <c r="B923">
        <v>1456.8340000000001</v>
      </c>
      <c r="C923">
        <v>2238.018</v>
      </c>
      <c r="D923">
        <v>1640.5709999999999</v>
      </c>
      <c r="J923">
        <f t="shared" si="239"/>
        <v>1921.857303030303</v>
      </c>
      <c r="K923">
        <f t="shared" si="240"/>
        <v>1781.114242424243</v>
      </c>
      <c r="L923">
        <f t="shared" si="241"/>
        <v>1721.5996969696969</v>
      </c>
      <c r="M923">
        <f t="shared" si="242"/>
        <v>1418.8981818181819</v>
      </c>
      <c r="N923" t="e">
        <f t="shared" si="243"/>
        <v>#DIV/0!</v>
      </c>
      <c r="O923" t="e">
        <f t="shared" si="244"/>
        <v>#DIV/0!</v>
      </c>
      <c r="P923" t="e">
        <f t="shared" si="244"/>
        <v>#DIV/0!</v>
      </c>
      <c r="Q923" t="e">
        <f t="shared" si="244"/>
        <v>#DIV/0!</v>
      </c>
      <c r="T923">
        <f t="shared" si="231"/>
        <v>-1449.0179696969697</v>
      </c>
      <c r="U923">
        <f t="shared" si="232"/>
        <v>-699.73660606060594</v>
      </c>
      <c r="V923">
        <f t="shared" si="233"/>
        <v>-458.79734848484827</v>
      </c>
      <c r="W923">
        <f t="shared" si="234"/>
        <v>-450.68909090909119</v>
      </c>
      <c r="X923" t="e">
        <f t="shared" si="235"/>
        <v>#DIV/0!</v>
      </c>
      <c r="Y923" t="e">
        <f t="shared" si="236"/>
        <v>#DIV/0!</v>
      </c>
      <c r="Z923" t="e">
        <f t="shared" si="237"/>
        <v>#DIV/0!</v>
      </c>
      <c r="AA923" t="e">
        <f t="shared" si="238"/>
        <v>#DIV/0!</v>
      </c>
    </row>
    <row r="924" spans="1:27" x14ac:dyDescent="0.25">
      <c r="A924">
        <v>1915.876</v>
      </c>
      <c r="B924">
        <v>1878.884</v>
      </c>
      <c r="C924">
        <v>1469.0150000000001</v>
      </c>
      <c r="D924">
        <v>1342.0519999999999</v>
      </c>
      <c r="J924">
        <f t="shared" si="239"/>
        <v>1891.0043636363637</v>
      </c>
      <c r="K924">
        <f t="shared" si="240"/>
        <v>1789.1399393939398</v>
      </c>
      <c r="L924">
        <f t="shared" si="241"/>
        <v>1693.4060909090908</v>
      </c>
      <c r="M924">
        <f t="shared" si="242"/>
        <v>1405.8422424242422</v>
      </c>
      <c r="N924" t="e">
        <f t="shared" si="243"/>
        <v>#DIV/0!</v>
      </c>
      <c r="O924" t="e">
        <f t="shared" si="244"/>
        <v>#DIV/0!</v>
      </c>
      <c r="P924" t="e">
        <f t="shared" si="244"/>
        <v>#DIV/0!</v>
      </c>
      <c r="Q924" t="e">
        <f t="shared" si="244"/>
        <v>#DIV/0!</v>
      </c>
      <c r="T924">
        <f t="shared" si="231"/>
        <v>-1479.870909090909</v>
      </c>
      <c r="U924">
        <f t="shared" si="232"/>
        <v>-691.71090909090913</v>
      </c>
      <c r="V924">
        <f t="shared" si="233"/>
        <v>-486.99095454545431</v>
      </c>
      <c r="W924">
        <f t="shared" si="234"/>
        <v>-463.74503030303094</v>
      </c>
      <c r="X924" t="e">
        <f t="shared" si="235"/>
        <v>#DIV/0!</v>
      </c>
      <c r="Y924" t="e">
        <f t="shared" si="236"/>
        <v>#DIV/0!</v>
      </c>
      <c r="Z924" t="e">
        <f t="shared" si="237"/>
        <v>#DIV/0!</v>
      </c>
      <c r="AA924" t="e">
        <f t="shared" si="238"/>
        <v>#DIV/0!</v>
      </c>
    </row>
    <row r="925" spans="1:27" x14ac:dyDescent="0.25">
      <c r="A925">
        <v>1985.3489999999999</v>
      </c>
      <c r="B925">
        <v>1458.6759999999999</v>
      </c>
      <c r="C925">
        <v>1457.5709999999999</v>
      </c>
      <c r="D925">
        <v>1038.6759999999999</v>
      </c>
      <c r="J925">
        <f t="shared" si="239"/>
        <v>1887.5623939393938</v>
      </c>
      <c r="K925">
        <f t="shared" si="240"/>
        <v>1781.4928181818186</v>
      </c>
      <c r="L925">
        <f t="shared" si="241"/>
        <v>1692.2590606060605</v>
      </c>
      <c r="M925">
        <f t="shared" si="242"/>
        <v>1398.2233636363635</v>
      </c>
      <c r="N925" t="e">
        <f t="shared" si="243"/>
        <v>#DIV/0!</v>
      </c>
      <c r="O925" t="e">
        <f t="shared" si="244"/>
        <v>#DIV/0!</v>
      </c>
      <c r="P925" t="e">
        <f t="shared" si="244"/>
        <v>#DIV/0!</v>
      </c>
      <c r="Q925" t="e">
        <f t="shared" si="244"/>
        <v>#DIV/0!</v>
      </c>
      <c r="T925">
        <f t="shared" si="231"/>
        <v>-1483.3128787878788</v>
      </c>
      <c r="U925">
        <f t="shared" si="232"/>
        <v>-699.35803030303032</v>
      </c>
      <c r="V925">
        <f t="shared" si="233"/>
        <v>-488.13798484848462</v>
      </c>
      <c r="W925">
        <f t="shared" si="234"/>
        <v>-471.3639090909096</v>
      </c>
      <c r="X925" t="e">
        <f t="shared" si="235"/>
        <v>#DIV/0!</v>
      </c>
      <c r="Y925" t="e">
        <f t="shared" si="236"/>
        <v>#DIV/0!</v>
      </c>
      <c r="Z925" t="e">
        <f t="shared" si="237"/>
        <v>#DIV/0!</v>
      </c>
      <c r="AA925" t="e">
        <f t="shared" si="238"/>
        <v>#DIV/0!</v>
      </c>
    </row>
    <row r="926" spans="1:27" x14ac:dyDescent="0.25">
      <c r="A926">
        <v>1531.8130000000001</v>
      </c>
      <c r="B926">
        <v>1005.05</v>
      </c>
      <c r="C926">
        <v>1988.36</v>
      </c>
      <c r="D926">
        <v>900.53</v>
      </c>
      <c r="J926">
        <f t="shared" si="239"/>
        <v>1882.2762121212122</v>
      </c>
      <c r="K926">
        <f t="shared" si="240"/>
        <v>1770.0027272727277</v>
      </c>
      <c r="L926">
        <f t="shared" si="241"/>
        <v>1703.6152121212117</v>
      </c>
      <c r="M926">
        <f t="shared" si="242"/>
        <v>1399.8846666666666</v>
      </c>
      <c r="N926" t="e">
        <f t="shared" si="243"/>
        <v>#DIV/0!</v>
      </c>
      <c r="O926" t="e">
        <f t="shared" si="244"/>
        <v>#DIV/0!</v>
      </c>
      <c r="P926" t="e">
        <f t="shared" si="244"/>
        <v>#DIV/0!</v>
      </c>
      <c r="Q926" t="e">
        <f t="shared" si="244"/>
        <v>#DIV/0!</v>
      </c>
      <c r="T926">
        <f t="shared" si="231"/>
        <v>-1488.5990606060604</v>
      </c>
      <c r="U926">
        <f t="shared" si="232"/>
        <v>-710.84812121212121</v>
      </c>
      <c r="V926">
        <f t="shared" si="233"/>
        <v>-476.78183333333345</v>
      </c>
      <c r="W926">
        <f t="shared" si="234"/>
        <v>-469.70260606060651</v>
      </c>
      <c r="X926" t="e">
        <f t="shared" si="235"/>
        <v>#DIV/0!</v>
      </c>
      <c r="Y926" t="e">
        <f t="shared" si="236"/>
        <v>#DIV/0!</v>
      </c>
      <c r="Z926" t="e">
        <f t="shared" si="237"/>
        <v>#DIV/0!</v>
      </c>
      <c r="AA926" t="e">
        <f t="shared" si="238"/>
        <v>#DIV/0!</v>
      </c>
    </row>
    <row r="927" spans="1:27" x14ac:dyDescent="0.25">
      <c r="A927">
        <v>2889.0129999999999</v>
      </c>
      <c r="B927">
        <v>1779.421</v>
      </c>
      <c r="C927">
        <v>1783.087</v>
      </c>
      <c r="D927">
        <v>1608.287</v>
      </c>
      <c r="J927">
        <f t="shared" si="239"/>
        <v>1916.3372121212121</v>
      </c>
      <c r="K927">
        <f t="shared" si="240"/>
        <v>1789.8668787878794</v>
      </c>
      <c r="L927">
        <f t="shared" si="241"/>
        <v>1719.0909393939396</v>
      </c>
      <c r="M927">
        <f t="shared" si="242"/>
        <v>1418.1940303030303</v>
      </c>
      <c r="N927" t="e">
        <f t="shared" si="243"/>
        <v>#DIV/0!</v>
      </c>
      <c r="O927" t="e">
        <f t="shared" si="244"/>
        <v>#DIV/0!</v>
      </c>
      <c r="P927" t="e">
        <f t="shared" si="244"/>
        <v>#DIV/0!</v>
      </c>
      <c r="Q927" t="e">
        <f t="shared" si="244"/>
        <v>#DIV/0!</v>
      </c>
      <c r="T927">
        <f t="shared" si="231"/>
        <v>-1454.5380606060605</v>
      </c>
      <c r="U927">
        <f t="shared" si="232"/>
        <v>-690.98396969696955</v>
      </c>
      <c r="V927">
        <f t="shared" si="233"/>
        <v>-461.30610606060554</v>
      </c>
      <c r="W927">
        <f t="shared" si="234"/>
        <v>-451.39324242424277</v>
      </c>
      <c r="X927" t="e">
        <f t="shared" si="235"/>
        <v>#DIV/0!</v>
      </c>
      <c r="Y927" t="e">
        <f t="shared" si="236"/>
        <v>#DIV/0!</v>
      </c>
      <c r="Z927" t="e">
        <f t="shared" si="237"/>
        <v>#DIV/0!</v>
      </c>
      <c r="AA927" t="e">
        <f t="shared" si="238"/>
        <v>#DIV/0!</v>
      </c>
    </row>
    <row r="928" spans="1:27" x14ac:dyDescent="0.25">
      <c r="A928">
        <v>1763.174</v>
      </c>
      <c r="B928">
        <v>1761.5540000000001</v>
      </c>
      <c r="C928">
        <v>1844.3230000000001</v>
      </c>
      <c r="D928">
        <v>1122.4100000000001</v>
      </c>
      <c r="J928">
        <f t="shared" si="239"/>
        <v>1937.4731212121214</v>
      </c>
      <c r="K928">
        <f t="shared" si="240"/>
        <v>1787.3194242424249</v>
      </c>
      <c r="L928">
        <f t="shared" si="241"/>
        <v>1727.2832727272726</v>
      </c>
      <c r="M928">
        <f t="shared" si="242"/>
        <v>1431.8026666666667</v>
      </c>
      <c r="N928" t="e">
        <f t="shared" si="243"/>
        <v>#DIV/0!</v>
      </c>
      <c r="O928" t="e">
        <f t="shared" si="244"/>
        <v>#DIV/0!</v>
      </c>
      <c r="P928" t="e">
        <f t="shared" si="244"/>
        <v>#DIV/0!</v>
      </c>
      <c r="Q928" t="e">
        <f t="shared" si="244"/>
        <v>#DIV/0!</v>
      </c>
      <c r="T928">
        <f t="shared" si="231"/>
        <v>-1433.4021515151512</v>
      </c>
      <c r="U928">
        <f t="shared" si="232"/>
        <v>-693.53142424242401</v>
      </c>
      <c r="V928">
        <f t="shared" si="233"/>
        <v>-453.11377272727259</v>
      </c>
      <c r="W928">
        <f t="shared" si="234"/>
        <v>-437.78460606060639</v>
      </c>
      <c r="X928" t="e">
        <f t="shared" si="235"/>
        <v>#DIV/0!</v>
      </c>
      <c r="Y928" t="e">
        <f t="shared" si="236"/>
        <v>#DIV/0!</v>
      </c>
      <c r="Z928" t="e">
        <f t="shared" si="237"/>
        <v>#DIV/0!</v>
      </c>
      <c r="AA928" t="e">
        <f t="shared" si="238"/>
        <v>#DIV/0!</v>
      </c>
    </row>
    <row r="929" spans="1:27" x14ac:dyDescent="0.25">
      <c r="A929">
        <v>1438.84</v>
      </c>
      <c r="B929">
        <v>1681.4749999999999</v>
      </c>
      <c r="C929">
        <v>1877.211</v>
      </c>
      <c r="D929">
        <v>1496.5139999999999</v>
      </c>
      <c r="J929">
        <f t="shared" si="239"/>
        <v>1942.4979393939395</v>
      </c>
      <c r="K929">
        <f t="shared" si="240"/>
        <v>1797.845242424243</v>
      </c>
      <c r="L929">
        <f t="shared" si="241"/>
        <v>1711.8382727272729</v>
      </c>
      <c r="M929">
        <f t="shared" si="242"/>
        <v>1441.004090909091</v>
      </c>
      <c r="N929" t="e">
        <f t="shared" si="243"/>
        <v>#DIV/0!</v>
      </c>
      <c r="O929" t="e">
        <f t="shared" si="244"/>
        <v>#DIV/0!</v>
      </c>
      <c r="P929" t="e">
        <f t="shared" si="244"/>
        <v>#DIV/0!</v>
      </c>
      <c r="Q929" t="e">
        <f t="shared" si="244"/>
        <v>#DIV/0!</v>
      </c>
      <c r="T929">
        <f t="shared" si="231"/>
        <v>-1428.3773333333331</v>
      </c>
      <c r="U929">
        <f t="shared" si="232"/>
        <v>-683.00560606060594</v>
      </c>
      <c r="V929">
        <f t="shared" si="233"/>
        <v>-468.5587727272723</v>
      </c>
      <c r="W929">
        <f t="shared" si="234"/>
        <v>-428.58318181818208</v>
      </c>
      <c r="X929" t="e">
        <f t="shared" si="235"/>
        <v>#DIV/0!</v>
      </c>
      <c r="Y929" t="e">
        <f t="shared" si="236"/>
        <v>#DIV/0!</v>
      </c>
      <c r="Z929" t="e">
        <f t="shared" si="237"/>
        <v>#DIV/0!</v>
      </c>
      <c r="AA929" t="e">
        <f t="shared" si="238"/>
        <v>#DIV/0!</v>
      </c>
    </row>
    <row r="930" spans="1:27" x14ac:dyDescent="0.25">
      <c r="A930">
        <v>2445.7950000000001</v>
      </c>
      <c r="B930">
        <v>1571.347</v>
      </c>
      <c r="C930">
        <v>1318.4690000000001</v>
      </c>
      <c r="D930">
        <v>1129.21</v>
      </c>
      <c r="J930">
        <f t="shared" si="239"/>
        <v>2016.0385454545458</v>
      </c>
      <c r="K930">
        <f t="shared" si="240"/>
        <v>1775.8279393939399</v>
      </c>
      <c r="L930">
        <f t="shared" si="241"/>
        <v>1720.7669696969695</v>
      </c>
      <c r="M930">
        <f t="shared" si="242"/>
        <v>1433.2861818181816</v>
      </c>
      <c r="N930" t="e">
        <f t="shared" si="243"/>
        <v>#DIV/0!</v>
      </c>
      <c r="O930" t="e">
        <f t="shared" si="244"/>
        <v>#DIV/0!</v>
      </c>
      <c r="P930" t="e">
        <f t="shared" si="244"/>
        <v>#DIV/0!</v>
      </c>
      <c r="Q930" t="e">
        <f t="shared" si="244"/>
        <v>#DIV/0!</v>
      </c>
      <c r="T930">
        <f t="shared" si="231"/>
        <v>-1354.8367272727269</v>
      </c>
      <c r="U930">
        <f t="shared" si="232"/>
        <v>-705.02290909090902</v>
      </c>
      <c r="V930">
        <f t="shared" si="233"/>
        <v>-459.6300757575757</v>
      </c>
      <c r="W930">
        <f t="shared" si="234"/>
        <v>-436.3010909090915</v>
      </c>
      <c r="X930" t="e">
        <f t="shared" si="235"/>
        <v>#DIV/0!</v>
      </c>
      <c r="Y930" t="e">
        <f t="shared" si="236"/>
        <v>#DIV/0!</v>
      </c>
      <c r="Z930" t="e">
        <f t="shared" si="237"/>
        <v>#DIV/0!</v>
      </c>
      <c r="AA930" t="e">
        <f t="shared" si="238"/>
        <v>#DIV/0!</v>
      </c>
    </row>
    <row r="931" spans="1:27" x14ac:dyDescent="0.25">
      <c r="A931">
        <v>1337.46</v>
      </c>
      <c r="B931">
        <v>1275.375</v>
      </c>
      <c r="C931">
        <v>909.53</v>
      </c>
      <c r="D931">
        <v>2699.2710000000002</v>
      </c>
      <c r="J931">
        <f t="shared" si="239"/>
        <v>2040.968696969697</v>
      </c>
      <c r="K931">
        <f t="shared" si="240"/>
        <v>1774.962484848485</v>
      </c>
      <c r="L931">
        <f t="shared" si="241"/>
        <v>1743.7429696969696</v>
      </c>
      <c r="M931">
        <f t="shared" si="242"/>
        <v>1422.3714242424244</v>
      </c>
      <c r="N931" t="e">
        <f t="shared" si="243"/>
        <v>#DIV/0!</v>
      </c>
      <c r="O931" t="e">
        <f t="shared" si="244"/>
        <v>#DIV/0!</v>
      </c>
      <c r="P931" t="e">
        <f t="shared" si="244"/>
        <v>#DIV/0!</v>
      </c>
      <c r="Q931" t="e">
        <f t="shared" si="244"/>
        <v>#DIV/0!</v>
      </c>
      <c r="T931">
        <f t="shared" si="231"/>
        <v>-1329.9065757575756</v>
      </c>
      <c r="U931">
        <f t="shared" si="232"/>
        <v>-705.88836363636392</v>
      </c>
      <c r="V931">
        <f t="shared" si="233"/>
        <v>-436.65407575757558</v>
      </c>
      <c r="W931">
        <f t="shared" si="234"/>
        <v>-447.21584848484872</v>
      </c>
      <c r="X931" t="e">
        <f t="shared" si="235"/>
        <v>#DIV/0!</v>
      </c>
      <c r="Y931" t="e">
        <f t="shared" si="236"/>
        <v>#DIV/0!</v>
      </c>
      <c r="Z931" t="e">
        <f t="shared" si="237"/>
        <v>#DIV/0!</v>
      </c>
      <c r="AA931" t="e">
        <f t="shared" si="238"/>
        <v>#DIV/0!</v>
      </c>
    </row>
    <row r="932" spans="1:27" x14ac:dyDescent="0.25">
      <c r="A932">
        <v>1891.874</v>
      </c>
      <c r="B932">
        <v>1350.1959999999999</v>
      </c>
      <c r="C932">
        <v>2010.8</v>
      </c>
      <c r="D932">
        <v>1248.634</v>
      </c>
      <c r="J932">
        <f t="shared" si="239"/>
        <v>2061.8723030303031</v>
      </c>
      <c r="K932">
        <f t="shared" si="240"/>
        <v>1789.3887575757578</v>
      </c>
      <c r="L932">
        <f t="shared" si="241"/>
        <v>1782.9939999999999</v>
      </c>
      <c r="M932">
        <f t="shared" si="242"/>
        <v>1380.7948787878788</v>
      </c>
      <c r="N932" t="e">
        <f t="shared" si="243"/>
        <v>#DIV/0!</v>
      </c>
      <c r="O932" t="e">
        <f t="shared" si="244"/>
        <v>#DIV/0!</v>
      </c>
      <c r="P932" t="e">
        <f t="shared" si="244"/>
        <v>#DIV/0!</v>
      </c>
      <c r="Q932" t="e">
        <f t="shared" si="244"/>
        <v>#DIV/0!</v>
      </c>
      <c r="T932">
        <f t="shared" si="231"/>
        <v>-1309.0029696969696</v>
      </c>
      <c r="U932">
        <f t="shared" si="232"/>
        <v>-691.4620909090911</v>
      </c>
      <c r="V932">
        <f t="shared" si="233"/>
        <v>-397.40304545454524</v>
      </c>
      <c r="W932">
        <f t="shared" si="234"/>
        <v>-488.79239393939429</v>
      </c>
      <c r="X932" t="e">
        <f t="shared" si="235"/>
        <v>#DIV/0!</v>
      </c>
      <c r="Y932" t="e">
        <f t="shared" si="236"/>
        <v>#DIV/0!</v>
      </c>
      <c r="Z932" t="e">
        <f t="shared" si="237"/>
        <v>#DIV/0!</v>
      </c>
      <c r="AA932" t="e">
        <f t="shared" si="238"/>
        <v>#DIV/0!</v>
      </c>
    </row>
    <row r="933" spans="1:27" x14ac:dyDescent="0.25">
      <c r="A933">
        <v>1272.963</v>
      </c>
      <c r="B933">
        <v>2069.2080000000001</v>
      </c>
      <c r="C933">
        <v>1523.5150000000001</v>
      </c>
      <c r="D933">
        <v>1776.5719999999999</v>
      </c>
      <c r="J933">
        <f t="shared" si="239"/>
        <v>2043.5779090909091</v>
      </c>
      <c r="K933">
        <f t="shared" si="240"/>
        <v>1802.9025454545456</v>
      </c>
      <c r="L933">
        <f t="shared" si="241"/>
        <v>1776.3532424242421</v>
      </c>
      <c r="M933">
        <f t="shared" si="242"/>
        <v>1391.6582727272726</v>
      </c>
      <c r="N933" t="e">
        <f t="shared" si="243"/>
        <v>#DIV/0!</v>
      </c>
      <c r="O933" t="e">
        <f t="shared" si="244"/>
        <v>#DIV/0!</v>
      </c>
      <c r="P933" t="e">
        <f t="shared" si="244"/>
        <v>#DIV/0!</v>
      </c>
      <c r="Q933" t="e">
        <f t="shared" si="244"/>
        <v>#DIV/0!</v>
      </c>
      <c r="T933">
        <f t="shared" si="231"/>
        <v>-1327.2973636363636</v>
      </c>
      <c r="U933">
        <f t="shared" si="232"/>
        <v>-677.94830303030335</v>
      </c>
      <c r="V933">
        <f t="shared" si="233"/>
        <v>-404.04380303030302</v>
      </c>
      <c r="W933">
        <f t="shared" si="234"/>
        <v>-477.92900000000054</v>
      </c>
      <c r="X933" t="e">
        <f t="shared" si="235"/>
        <v>#DIV/0!</v>
      </c>
      <c r="Y933" t="e">
        <f t="shared" si="236"/>
        <v>#DIV/0!</v>
      </c>
      <c r="Z933" t="e">
        <f t="shared" si="237"/>
        <v>#DIV/0!</v>
      </c>
      <c r="AA933" t="e">
        <f t="shared" si="238"/>
        <v>#DIV/0!</v>
      </c>
    </row>
    <row r="934" spans="1:27" x14ac:dyDescent="0.25">
      <c r="A934">
        <v>1662.14</v>
      </c>
      <c r="B934">
        <v>1572.1130000000001</v>
      </c>
      <c r="C934">
        <v>1902.3820000000001</v>
      </c>
      <c r="D934">
        <v>1011.486</v>
      </c>
      <c r="J934">
        <f t="shared" si="239"/>
        <v>2048.4050606060609</v>
      </c>
      <c r="K934">
        <f t="shared" si="240"/>
        <v>1786.7209393939397</v>
      </c>
      <c r="L934">
        <f t="shared" si="241"/>
        <v>1786.5025454545457</v>
      </c>
      <c r="M934">
        <f t="shared" si="242"/>
        <v>1410.9288181818181</v>
      </c>
      <c r="N934" t="e">
        <f t="shared" si="243"/>
        <v>#DIV/0!</v>
      </c>
      <c r="O934" t="e">
        <f t="shared" si="244"/>
        <v>#DIV/0!</v>
      </c>
      <c r="P934" t="e">
        <f t="shared" si="244"/>
        <v>#DIV/0!</v>
      </c>
      <c r="Q934" t="e">
        <f t="shared" si="244"/>
        <v>#DIV/0!</v>
      </c>
      <c r="T934">
        <f t="shared" si="231"/>
        <v>-1322.4702121212117</v>
      </c>
      <c r="U934">
        <f t="shared" si="232"/>
        <v>-694.12990909090922</v>
      </c>
      <c r="V934">
        <f t="shared" si="233"/>
        <v>-393.89449999999943</v>
      </c>
      <c r="W934">
        <f t="shared" si="234"/>
        <v>-458.65845454545502</v>
      </c>
      <c r="X934" t="e">
        <f t="shared" si="235"/>
        <v>#DIV/0!</v>
      </c>
      <c r="Y934" t="e">
        <f t="shared" si="236"/>
        <v>#DIV/0!</v>
      </c>
      <c r="Z934" t="e">
        <f t="shared" si="237"/>
        <v>#DIV/0!</v>
      </c>
      <c r="AA934" t="e">
        <f t="shared" si="238"/>
        <v>#DIV/0!</v>
      </c>
    </row>
    <row r="935" spans="1:27" x14ac:dyDescent="0.25">
      <c r="A935">
        <v>1999.5640000000001</v>
      </c>
      <c r="B935">
        <v>1103.7349999999999</v>
      </c>
      <c r="C935">
        <v>1597.855</v>
      </c>
      <c r="D935">
        <v>1090.9480000000001</v>
      </c>
      <c r="J935">
        <f t="shared" si="239"/>
        <v>2055.2395454545454</v>
      </c>
      <c r="K935">
        <f t="shared" si="240"/>
        <v>1785.3167878787883</v>
      </c>
      <c r="L935">
        <f t="shared" si="241"/>
        <v>1788.1985757575758</v>
      </c>
      <c r="M935">
        <f t="shared" si="242"/>
        <v>1405.7801212121212</v>
      </c>
      <c r="N935" t="e">
        <f t="shared" si="243"/>
        <v>#DIV/0!</v>
      </c>
      <c r="O935" t="e">
        <f t="shared" si="244"/>
        <v>#DIV/0!</v>
      </c>
      <c r="P935" t="e">
        <f t="shared" si="244"/>
        <v>#DIV/0!</v>
      </c>
      <c r="Q935" t="e">
        <f t="shared" si="244"/>
        <v>#DIV/0!</v>
      </c>
      <c r="T935">
        <f t="shared" si="231"/>
        <v>-1315.6357272727273</v>
      </c>
      <c r="U935">
        <f t="shared" si="232"/>
        <v>-695.53406060606062</v>
      </c>
      <c r="V935">
        <f t="shared" si="233"/>
        <v>-392.19846969696937</v>
      </c>
      <c r="W935">
        <f t="shared" si="234"/>
        <v>-463.80715151515187</v>
      </c>
      <c r="X935" t="e">
        <f t="shared" si="235"/>
        <v>#DIV/0!</v>
      </c>
      <c r="Y935" t="e">
        <f t="shared" si="236"/>
        <v>#DIV/0!</v>
      </c>
      <c r="Z935" t="e">
        <f t="shared" si="237"/>
        <v>#DIV/0!</v>
      </c>
      <c r="AA935" t="e">
        <f t="shared" si="238"/>
        <v>#DIV/0!</v>
      </c>
    </row>
    <row r="936" spans="1:27" x14ac:dyDescent="0.25">
      <c r="A936">
        <v>1649.9659999999999</v>
      </c>
      <c r="B936">
        <v>2496.1660000000002</v>
      </c>
      <c r="C936">
        <v>1946.837</v>
      </c>
      <c r="D936">
        <v>1733.7159999999999</v>
      </c>
      <c r="J936">
        <f t="shared" si="239"/>
        <v>2039.4317272727274</v>
      </c>
      <c r="K936">
        <f t="shared" si="240"/>
        <v>1790.769060606061</v>
      </c>
      <c r="L936">
        <f t="shared" si="241"/>
        <v>1814.7931212121214</v>
      </c>
      <c r="M936">
        <f t="shared" si="242"/>
        <v>1397.6750303030301</v>
      </c>
      <c r="N936" t="e">
        <f t="shared" si="243"/>
        <v>#DIV/0!</v>
      </c>
      <c r="O936" t="e">
        <f t="shared" si="244"/>
        <v>#DIV/0!</v>
      </c>
      <c r="P936" t="e">
        <f t="shared" si="244"/>
        <v>#DIV/0!</v>
      </c>
      <c r="Q936" t="e">
        <f t="shared" si="244"/>
        <v>#DIV/0!</v>
      </c>
      <c r="T936">
        <f t="shared" si="231"/>
        <v>-1331.4435454545453</v>
      </c>
      <c r="U936">
        <f t="shared" si="232"/>
        <v>-690.08178787878796</v>
      </c>
      <c r="V936">
        <f t="shared" si="233"/>
        <v>-365.60392424242377</v>
      </c>
      <c r="W936">
        <f t="shared" si="234"/>
        <v>-471.912242424243</v>
      </c>
      <c r="X936" t="e">
        <f t="shared" si="235"/>
        <v>#DIV/0!</v>
      </c>
      <c r="Y936" t="e">
        <f t="shared" si="236"/>
        <v>#DIV/0!</v>
      </c>
      <c r="Z936" t="e">
        <f t="shared" si="237"/>
        <v>#DIV/0!</v>
      </c>
      <c r="AA936" t="e">
        <f t="shared" si="238"/>
        <v>#DIV/0!</v>
      </c>
    </row>
    <row r="937" spans="1:27" x14ac:dyDescent="0.25">
      <c r="A937">
        <v>2410.6039999999998</v>
      </c>
      <c r="B937">
        <v>1982.34</v>
      </c>
      <c r="C937">
        <v>2668.2739999999999</v>
      </c>
      <c r="D937">
        <v>1116.2750000000001</v>
      </c>
      <c r="J937">
        <f t="shared" si="239"/>
        <v>2059.8492121212121</v>
      </c>
      <c r="K937">
        <f t="shared" si="240"/>
        <v>1759.1960606060609</v>
      </c>
      <c r="L937">
        <f t="shared" si="241"/>
        <v>1818.5811515151515</v>
      </c>
      <c r="M937">
        <f t="shared" si="242"/>
        <v>1406.3209393939394</v>
      </c>
      <c r="N937" t="e">
        <f t="shared" si="243"/>
        <v>#DIV/0!</v>
      </c>
      <c r="O937" t="e">
        <f t="shared" si="244"/>
        <v>#DIV/0!</v>
      </c>
      <c r="P937" t="e">
        <f t="shared" si="244"/>
        <v>#DIV/0!</v>
      </c>
      <c r="Q937" t="e">
        <f t="shared" si="244"/>
        <v>#DIV/0!</v>
      </c>
      <c r="T937">
        <f t="shared" si="231"/>
        <v>-1311.0260606060606</v>
      </c>
      <c r="U937">
        <f t="shared" si="232"/>
        <v>-721.65478787878806</v>
      </c>
      <c r="V937">
        <f t="shared" si="233"/>
        <v>-361.81589393939362</v>
      </c>
      <c r="W937">
        <f t="shared" si="234"/>
        <v>-463.26633333333371</v>
      </c>
      <c r="X937" t="e">
        <f t="shared" si="235"/>
        <v>#DIV/0!</v>
      </c>
      <c r="Y937" t="e">
        <f t="shared" si="236"/>
        <v>#DIV/0!</v>
      </c>
      <c r="Z937" t="e">
        <f t="shared" si="237"/>
        <v>#DIV/0!</v>
      </c>
      <c r="AA937" t="e">
        <f t="shared" si="238"/>
        <v>#DIV/0!</v>
      </c>
    </row>
    <row r="938" spans="1:27" x14ac:dyDescent="0.25">
      <c r="A938">
        <v>1722.0830000000001</v>
      </c>
      <c r="B938">
        <v>1942.155</v>
      </c>
      <c r="C938">
        <v>1929.4169999999999</v>
      </c>
      <c r="D938">
        <v>648.13699999999994</v>
      </c>
      <c r="J938">
        <f t="shared" si="239"/>
        <v>2044.0665454545453</v>
      </c>
      <c r="K938">
        <f t="shared" si="240"/>
        <v>1728.7799696969698</v>
      </c>
      <c r="L938">
        <f t="shared" si="241"/>
        <v>1800.3744242424241</v>
      </c>
      <c r="M938">
        <f t="shared" si="242"/>
        <v>1405.911818181818</v>
      </c>
      <c r="N938" t="e">
        <f t="shared" si="243"/>
        <v>#DIV/0!</v>
      </c>
      <c r="O938" t="e">
        <f t="shared" si="244"/>
        <v>#DIV/0!</v>
      </c>
      <c r="P938" t="e">
        <f t="shared" si="244"/>
        <v>#DIV/0!</v>
      </c>
      <c r="Q938" t="e">
        <f t="shared" si="244"/>
        <v>#DIV/0!</v>
      </c>
      <c r="T938">
        <f t="shared" si="231"/>
        <v>-1326.8087272727273</v>
      </c>
      <c r="U938">
        <f t="shared" si="232"/>
        <v>-752.07087878787911</v>
      </c>
      <c r="V938">
        <f t="shared" si="233"/>
        <v>-380.02262121212107</v>
      </c>
      <c r="W938">
        <f t="shared" si="234"/>
        <v>-463.67545454545507</v>
      </c>
      <c r="X938" t="e">
        <f t="shared" si="235"/>
        <v>#DIV/0!</v>
      </c>
      <c r="Y938" t="e">
        <f t="shared" si="236"/>
        <v>#DIV/0!</v>
      </c>
      <c r="Z938" t="e">
        <f t="shared" si="237"/>
        <v>#DIV/0!</v>
      </c>
      <c r="AA938" t="e">
        <f t="shared" si="238"/>
        <v>#DIV/0!</v>
      </c>
    </row>
    <row r="939" spans="1:27" x14ac:dyDescent="0.25">
      <c r="A939">
        <v>1959.6320000000001</v>
      </c>
      <c r="B939">
        <v>2113.34</v>
      </c>
      <c r="C939">
        <v>2116.8910000000001</v>
      </c>
      <c r="D939">
        <v>1088.7180000000001</v>
      </c>
      <c r="J939">
        <f t="shared" si="239"/>
        <v>2048.4257878787876</v>
      </c>
      <c r="K939">
        <f t="shared" si="240"/>
        <v>1725.3516363636363</v>
      </c>
      <c r="L939">
        <f t="shared" si="241"/>
        <v>1818.8546060606059</v>
      </c>
      <c r="M939">
        <f t="shared" si="242"/>
        <v>1434.1316363636363</v>
      </c>
      <c r="N939" t="e">
        <f t="shared" si="243"/>
        <v>#DIV/0!</v>
      </c>
      <c r="O939" t="e">
        <f t="shared" si="244"/>
        <v>#DIV/0!</v>
      </c>
      <c r="P939" t="e">
        <f t="shared" si="244"/>
        <v>#DIV/0!</v>
      </c>
      <c r="Q939" t="e">
        <f t="shared" si="244"/>
        <v>#DIV/0!</v>
      </c>
      <c r="T939">
        <f t="shared" si="231"/>
        <v>-1322.4494848484851</v>
      </c>
      <c r="U939">
        <f t="shared" si="232"/>
        <v>-755.49921212121262</v>
      </c>
      <c r="V939">
        <f t="shared" si="233"/>
        <v>-361.54243939393928</v>
      </c>
      <c r="W939">
        <f t="shared" si="234"/>
        <v>-435.45563636363681</v>
      </c>
      <c r="X939" t="e">
        <f t="shared" si="235"/>
        <v>#DIV/0!</v>
      </c>
      <c r="Y939" t="e">
        <f t="shared" si="236"/>
        <v>#DIV/0!</v>
      </c>
      <c r="Z939" t="e">
        <f t="shared" si="237"/>
        <v>#DIV/0!</v>
      </c>
      <c r="AA939" t="e">
        <f t="shared" si="238"/>
        <v>#DIV/0!</v>
      </c>
    </row>
    <row r="940" spans="1:27" x14ac:dyDescent="0.25">
      <c r="A940">
        <v>2642.91</v>
      </c>
      <c r="B940">
        <v>1995.682</v>
      </c>
      <c r="C940">
        <v>1387.6869999999999</v>
      </c>
      <c r="D940">
        <v>1232.9960000000001</v>
      </c>
      <c r="J940">
        <f t="shared" si="239"/>
        <v>2052.4800606060603</v>
      </c>
      <c r="K940">
        <f t="shared" si="240"/>
        <v>1706.3324545454545</v>
      </c>
      <c r="L940">
        <f t="shared" si="241"/>
        <v>1799.5813939393938</v>
      </c>
      <c r="M940">
        <f t="shared" si="242"/>
        <v>1444.8413030303032</v>
      </c>
      <c r="N940" t="e">
        <f t="shared" si="243"/>
        <v>#DIV/0!</v>
      </c>
      <c r="O940" t="e">
        <f t="shared" si="244"/>
        <v>#DIV/0!</v>
      </c>
      <c r="P940" t="e">
        <f t="shared" si="244"/>
        <v>#DIV/0!</v>
      </c>
      <c r="Q940" t="e">
        <f t="shared" si="244"/>
        <v>#DIV/0!</v>
      </c>
      <c r="T940">
        <f t="shared" si="231"/>
        <v>-1318.3952121212124</v>
      </c>
      <c r="U940">
        <f t="shared" si="232"/>
        <v>-774.5183939393944</v>
      </c>
      <c r="V940">
        <f t="shared" si="233"/>
        <v>-380.81565151515133</v>
      </c>
      <c r="W940">
        <f t="shared" si="234"/>
        <v>-424.74596969696995</v>
      </c>
      <c r="X940" t="e">
        <f t="shared" si="235"/>
        <v>#DIV/0!</v>
      </c>
      <c r="Y940" t="e">
        <f t="shared" si="236"/>
        <v>#DIV/0!</v>
      </c>
      <c r="Z940" t="e">
        <f t="shared" si="237"/>
        <v>#DIV/0!</v>
      </c>
      <c r="AA940" t="e">
        <f t="shared" si="238"/>
        <v>#DIV/0!</v>
      </c>
    </row>
    <row r="941" spans="1:27" x14ac:dyDescent="0.25">
      <c r="A941">
        <v>1387.328</v>
      </c>
      <c r="B941">
        <v>1856.778</v>
      </c>
      <c r="C941">
        <v>2698.77</v>
      </c>
      <c r="D941">
        <v>1744.5830000000001</v>
      </c>
      <c r="J941">
        <f t="shared" si="239"/>
        <v>2008.513090909091</v>
      </c>
      <c r="K941">
        <f t="shared" si="240"/>
        <v>1705.3825151515152</v>
      </c>
      <c r="L941">
        <f t="shared" si="241"/>
        <v>1818.6736060606061</v>
      </c>
      <c r="M941">
        <f t="shared" si="242"/>
        <v>1438.7082424242426</v>
      </c>
      <c r="N941" t="e">
        <f t="shared" si="243"/>
        <v>#DIV/0!</v>
      </c>
      <c r="O941" t="e">
        <f t="shared" si="244"/>
        <v>#DIV/0!</v>
      </c>
      <c r="P941" t="e">
        <f t="shared" si="244"/>
        <v>#DIV/0!</v>
      </c>
      <c r="Q941" t="e">
        <f t="shared" si="244"/>
        <v>#DIV/0!</v>
      </c>
      <c r="T941">
        <f t="shared" si="231"/>
        <v>-1362.3621818181816</v>
      </c>
      <c r="U941">
        <f t="shared" si="232"/>
        <v>-775.4683333333337</v>
      </c>
      <c r="V941">
        <f t="shared" si="233"/>
        <v>-361.72343939393909</v>
      </c>
      <c r="W941">
        <f t="shared" si="234"/>
        <v>-430.8790303030305</v>
      </c>
      <c r="X941" t="e">
        <f t="shared" si="235"/>
        <v>#DIV/0!</v>
      </c>
      <c r="Y941" t="e">
        <f t="shared" si="236"/>
        <v>#DIV/0!</v>
      </c>
      <c r="Z941" t="e">
        <f t="shared" si="237"/>
        <v>#DIV/0!</v>
      </c>
      <c r="AA941" t="e">
        <f t="shared" si="238"/>
        <v>#DIV/0!</v>
      </c>
    </row>
    <row r="942" spans="1:27" x14ac:dyDescent="0.25">
      <c r="A942">
        <v>1690.59</v>
      </c>
      <c r="B942">
        <v>1040.231</v>
      </c>
      <c r="C942">
        <v>1953.6559999999999</v>
      </c>
      <c r="D942">
        <v>1388.7660000000001</v>
      </c>
      <c r="J942">
        <f t="shared" si="239"/>
        <v>2027.5899090909093</v>
      </c>
      <c r="K942">
        <f t="shared" si="240"/>
        <v>1686.1112727272725</v>
      </c>
      <c r="L942">
        <f t="shared" si="241"/>
        <v>1766.5109393939395</v>
      </c>
      <c r="M942">
        <f t="shared" si="242"/>
        <v>1421.8019393939396</v>
      </c>
      <c r="N942" t="e">
        <f t="shared" si="243"/>
        <v>#DIV/0!</v>
      </c>
      <c r="O942" t="e">
        <f t="shared" si="244"/>
        <v>#DIV/0!</v>
      </c>
      <c r="P942" t="e">
        <f t="shared" si="244"/>
        <v>#DIV/0!</v>
      </c>
      <c r="Q942" t="e">
        <f t="shared" si="244"/>
        <v>#DIV/0!</v>
      </c>
      <c r="T942">
        <f t="shared" si="231"/>
        <v>-1343.2853636363634</v>
      </c>
      <c r="U942">
        <f t="shared" si="232"/>
        <v>-794.7395757575764</v>
      </c>
      <c r="V942">
        <f t="shared" si="233"/>
        <v>-413.8861060606057</v>
      </c>
      <c r="W942">
        <f t="shared" si="234"/>
        <v>-447.78533333333348</v>
      </c>
      <c r="X942" t="e">
        <f t="shared" si="235"/>
        <v>#DIV/0!</v>
      </c>
      <c r="Y942" t="e">
        <f t="shared" si="236"/>
        <v>#DIV/0!</v>
      </c>
      <c r="Z942" t="e">
        <f t="shared" si="237"/>
        <v>#DIV/0!</v>
      </c>
      <c r="AA942" t="e">
        <f t="shared" si="238"/>
        <v>#DIV/0!</v>
      </c>
    </row>
    <row r="943" spans="1:27" x14ac:dyDescent="0.25">
      <c r="A943">
        <v>2004.7460000000001</v>
      </c>
      <c r="B943">
        <v>1448.374</v>
      </c>
      <c r="C943">
        <v>1861.7719999999999</v>
      </c>
      <c r="D943">
        <v>1700.5239999999999</v>
      </c>
      <c r="J943">
        <f t="shared" si="239"/>
        <v>2027.4336969696972</v>
      </c>
      <c r="K943">
        <f t="shared" si="240"/>
        <v>1705.0643636363634</v>
      </c>
      <c r="L943">
        <f t="shared" si="241"/>
        <v>1757.3319696969697</v>
      </c>
      <c r="M943">
        <f t="shared" si="242"/>
        <v>1418.8793030303034</v>
      </c>
      <c r="N943" t="e">
        <f t="shared" si="243"/>
        <v>#DIV/0!</v>
      </c>
      <c r="O943" t="e">
        <f t="shared" si="244"/>
        <v>#DIV/0!</v>
      </c>
      <c r="P943" t="e">
        <f t="shared" si="244"/>
        <v>#DIV/0!</v>
      </c>
      <c r="Q943" t="e">
        <f t="shared" si="244"/>
        <v>#DIV/0!</v>
      </c>
      <c r="T943">
        <f t="shared" si="231"/>
        <v>-1343.4415757575755</v>
      </c>
      <c r="U943">
        <f t="shared" si="232"/>
        <v>-775.78648484848554</v>
      </c>
      <c r="V943">
        <f t="shared" si="233"/>
        <v>-423.06507575757541</v>
      </c>
      <c r="W943">
        <f t="shared" si="234"/>
        <v>-450.70796969696971</v>
      </c>
      <c r="X943" t="e">
        <f t="shared" si="235"/>
        <v>#DIV/0!</v>
      </c>
      <c r="Y943" t="e">
        <f t="shared" si="236"/>
        <v>#DIV/0!</v>
      </c>
      <c r="Z943" t="e">
        <f t="shared" si="237"/>
        <v>#DIV/0!</v>
      </c>
      <c r="AA943" t="e">
        <f t="shared" si="238"/>
        <v>#DIV/0!</v>
      </c>
    </row>
    <row r="944" spans="1:27" x14ac:dyDescent="0.25">
      <c r="A944">
        <v>2794.8670000000002</v>
      </c>
      <c r="B944">
        <v>2204.8139999999999</v>
      </c>
      <c r="C944">
        <v>1934.5070000000001</v>
      </c>
      <c r="D944">
        <v>1595.9259999999999</v>
      </c>
      <c r="J944">
        <f t="shared" si="239"/>
        <v>2035.4744545454548</v>
      </c>
      <c r="K944">
        <f t="shared" si="240"/>
        <v>1715.5534848484845</v>
      </c>
      <c r="L944">
        <f t="shared" si="241"/>
        <v>1744.9718787878789</v>
      </c>
      <c r="M944">
        <f t="shared" si="242"/>
        <v>1412.1445454545462</v>
      </c>
      <c r="N944" t="e">
        <f t="shared" si="243"/>
        <v>#DIV/0!</v>
      </c>
      <c r="O944" t="e">
        <f t="shared" si="244"/>
        <v>#DIV/0!</v>
      </c>
      <c r="P944" t="e">
        <f t="shared" si="244"/>
        <v>#DIV/0!</v>
      </c>
      <c r="Q944" t="e">
        <f t="shared" si="244"/>
        <v>#DIV/0!</v>
      </c>
      <c r="T944">
        <f t="shared" si="231"/>
        <v>-1335.4008181818178</v>
      </c>
      <c r="U944">
        <f t="shared" si="232"/>
        <v>-765.29736363636448</v>
      </c>
      <c r="V944">
        <f t="shared" si="233"/>
        <v>-435.4251666666662</v>
      </c>
      <c r="W944">
        <f t="shared" si="234"/>
        <v>-457.44272727272687</v>
      </c>
      <c r="X944" t="e">
        <f t="shared" si="235"/>
        <v>#DIV/0!</v>
      </c>
      <c r="Y944" t="e">
        <f t="shared" si="236"/>
        <v>#DIV/0!</v>
      </c>
      <c r="Z944" t="e">
        <f t="shared" si="237"/>
        <v>#DIV/0!</v>
      </c>
      <c r="AA944" t="e">
        <f t="shared" si="238"/>
        <v>#DIV/0!</v>
      </c>
    </row>
    <row r="945" spans="1:27" x14ac:dyDescent="0.25">
      <c r="A945">
        <v>1875.1210000000001</v>
      </c>
      <c r="B945">
        <v>1432.259</v>
      </c>
      <c r="C945">
        <v>922.67499999999995</v>
      </c>
      <c r="D945">
        <v>952.81799999999998</v>
      </c>
      <c r="J945">
        <f t="shared" si="239"/>
        <v>2052.3843030303033</v>
      </c>
      <c r="K945">
        <f t="shared" si="240"/>
        <v>1692.7424242424236</v>
      </c>
      <c r="L945">
        <f t="shared" si="241"/>
        <v>1729.7300909090911</v>
      </c>
      <c r="M945">
        <f t="shared" si="242"/>
        <v>1391.8674848484857</v>
      </c>
      <c r="N945" t="e">
        <f t="shared" si="243"/>
        <v>#DIV/0!</v>
      </c>
      <c r="O945" t="e">
        <f t="shared" si="244"/>
        <v>#DIV/0!</v>
      </c>
      <c r="P945" t="e">
        <f t="shared" si="244"/>
        <v>#DIV/0!</v>
      </c>
      <c r="Q945" t="e">
        <f t="shared" si="244"/>
        <v>#DIV/0!</v>
      </c>
      <c r="T945">
        <f t="shared" si="231"/>
        <v>-1318.4909696969694</v>
      </c>
      <c r="U945">
        <f t="shared" si="232"/>
        <v>-788.10842424242537</v>
      </c>
      <c r="V945">
        <f t="shared" si="233"/>
        <v>-450.66695454545402</v>
      </c>
      <c r="W945">
        <f t="shared" si="234"/>
        <v>-477.71978787878743</v>
      </c>
      <c r="X945" t="e">
        <f t="shared" si="235"/>
        <v>#DIV/0!</v>
      </c>
      <c r="Y945" t="e">
        <f t="shared" si="236"/>
        <v>#DIV/0!</v>
      </c>
      <c r="Z945" t="e">
        <f t="shared" si="237"/>
        <v>#DIV/0!</v>
      </c>
      <c r="AA945" t="e">
        <f t="shared" si="238"/>
        <v>#DIV/0!</v>
      </c>
    </row>
    <row r="946" spans="1:27" x14ac:dyDescent="0.25">
      <c r="A946">
        <v>1582.077</v>
      </c>
      <c r="B946">
        <v>1357.298</v>
      </c>
      <c r="C946">
        <v>1292.319</v>
      </c>
      <c r="D946">
        <v>1502.1189999999999</v>
      </c>
      <c r="J946">
        <f t="shared" si="239"/>
        <v>2050.5878181818184</v>
      </c>
      <c r="K946">
        <f t="shared" si="240"/>
        <v>1716.6208787878782</v>
      </c>
      <c r="L946">
        <f t="shared" si="241"/>
        <v>1779.0421515151515</v>
      </c>
      <c r="M946">
        <f t="shared" si="242"/>
        <v>1388.7517575757583</v>
      </c>
      <c r="N946" t="e">
        <f t="shared" si="243"/>
        <v>#DIV/0!</v>
      </c>
      <c r="O946" t="e">
        <f t="shared" si="244"/>
        <v>#DIV/0!</v>
      </c>
      <c r="P946" t="e">
        <f t="shared" si="244"/>
        <v>#DIV/0!</v>
      </c>
      <c r="Q946" t="e">
        <f t="shared" si="244"/>
        <v>#DIV/0!</v>
      </c>
      <c r="T946">
        <f t="shared" si="231"/>
        <v>-1320.2874545454542</v>
      </c>
      <c r="U946">
        <f t="shared" si="232"/>
        <v>-764.22996969697078</v>
      </c>
      <c r="V946">
        <f t="shared" si="233"/>
        <v>-401.35489393939361</v>
      </c>
      <c r="W946">
        <f t="shared" si="234"/>
        <v>-480.83551515151476</v>
      </c>
      <c r="X946" t="e">
        <f t="shared" si="235"/>
        <v>#DIV/0!</v>
      </c>
      <c r="Y946" t="e">
        <f t="shared" si="236"/>
        <v>#DIV/0!</v>
      </c>
      <c r="Z946" t="e">
        <f t="shared" si="237"/>
        <v>#DIV/0!</v>
      </c>
      <c r="AA946" t="e">
        <f t="shared" si="238"/>
        <v>#DIV/0!</v>
      </c>
    </row>
    <row r="947" spans="1:27" x14ac:dyDescent="0.25">
      <c r="A947">
        <v>1972.8979999999999</v>
      </c>
      <c r="B947">
        <v>2384.143</v>
      </c>
      <c r="C947">
        <v>951.62599999999998</v>
      </c>
      <c r="D947">
        <v>1395.2470000000001</v>
      </c>
      <c r="J947">
        <f t="shared" si="239"/>
        <v>2085.4021818181823</v>
      </c>
      <c r="K947">
        <f t="shared" si="240"/>
        <v>1724.2383333333328</v>
      </c>
      <c r="L947">
        <f t="shared" si="241"/>
        <v>1796.0965757575757</v>
      </c>
      <c r="M947">
        <f t="shared" si="242"/>
        <v>1374.5950303030311</v>
      </c>
      <c r="N947" t="e">
        <f t="shared" si="243"/>
        <v>#DIV/0!</v>
      </c>
      <c r="O947" t="e">
        <f t="shared" si="244"/>
        <v>#DIV/0!</v>
      </c>
      <c r="P947" t="e">
        <f t="shared" si="244"/>
        <v>#DIV/0!</v>
      </c>
      <c r="Q947" t="e">
        <f t="shared" si="244"/>
        <v>#DIV/0!</v>
      </c>
      <c r="T947">
        <f t="shared" si="231"/>
        <v>-1285.4730909090904</v>
      </c>
      <c r="U947">
        <f t="shared" si="232"/>
        <v>-756.61251515151616</v>
      </c>
      <c r="V947">
        <f t="shared" si="233"/>
        <v>-384.30046969696946</v>
      </c>
      <c r="W947">
        <f t="shared" si="234"/>
        <v>-494.99224242424202</v>
      </c>
      <c r="X947" t="e">
        <f t="shared" si="235"/>
        <v>#DIV/0!</v>
      </c>
      <c r="Y947" t="e">
        <f t="shared" si="236"/>
        <v>#DIV/0!</v>
      </c>
      <c r="Z947" t="e">
        <f t="shared" si="237"/>
        <v>#DIV/0!</v>
      </c>
      <c r="AA947" t="e">
        <f t="shared" si="238"/>
        <v>#DIV/0!</v>
      </c>
    </row>
    <row r="948" spans="1:27" x14ac:dyDescent="0.25">
      <c r="A948">
        <v>1177.0540000000001</v>
      </c>
      <c r="B948">
        <v>2618.6559999999999</v>
      </c>
      <c r="C948">
        <v>1215.1010000000001</v>
      </c>
      <c r="D948">
        <v>1417.6869999999999</v>
      </c>
      <c r="J948">
        <f t="shared" si="239"/>
        <v>2104.1645454545451</v>
      </c>
      <c r="K948">
        <f t="shared" si="240"/>
        <v>1694.1626363636358</v>
      </c>
      <c r="L948">
        <f t="shared" si="241"/>
        <v>1828.035515151515</v>
      </c>
      <c r="M948">
        <f t="shared" si="242"/>
        <v>1370.3073636363645</v>
      </c>
      <c r="N948" t="e">
        <f t="shared" si="243"/>
        <v>#DIV/0!</v>
      </c>
      <c r="O948" t="e">
        <f t="shared" si="244"/>
        <v>#DIV/0!</v>
      </c>
      <c r="P948" t="e">
        <f t="shared" si="244"/>
        <v>#DIV/0!</v>
      </c>
      <c r="Q948" t="e">
        <f t="shared" si="244"/>
        <v>#DIV/0!</v>
      </c>
      <c r="T948">
        <f t="shared" si="231"/>
        <v>-1266.7107272727276</v>
      </c>
      <c r="U948">
        <f t="shared" si="232"/>
        <v>-786.68821212121316</v>
      </c>
      <c r="V948">
        <f t="shared" si="233"/>
        <v>-352.36153030303012</v>
      </c>
      <c r="W948">
        <f t="shared" si="234"/>
        <v>-499.27990909090863</v>
      </c>
      <c r="X948" t="e">
        <f t="shared" si="235"/>
        <v>#DIV/0!</v>
      </c>
      <c r="Y948" t="e">
        <f t="shared" si="236"/>
        <v>#DIV/0!</v>
      </c>
      <c r="Z948" t="e">
        <f t="shared" si="237"/>
        <v>#DIV/0!</v>
      </c>
      <c r="AA948" t="e">
        <f t="shared" si="238"/>
        <v>#DIV/0!</v>
      </c>
    </row>
    <row r="949" spans="1:27" x14ac:dyDescent="0.25">
      <c r="A949">
        <v>1962.624</v>
      </c>
      <c r="B949">
        <v>2269.6309999999999</v>
      </c>
      <c r="C949">
        <v>1580.9259999999999</v>
      </c>
      <c r="D949">
        <v>1610.223</v>
      </c>
      <c r="J949">
        <f t="shared" si="239"/>
        <v>2138.6873030303027</v>
      </c>
      <c r="K949">
        <f t="shared" si="240"/>
        <v>1647.6370303030299</v>
      </c>
      <c r="L949">
        <f t="shared" si="241"/>
        <v>1832.0111818181815</v>
      </c>
      <c r="M949">
        <f t="shared" si="242"/>
        <v>1383.4242727272735</v>
      </c>
      <c r="N949" t="e">
        <f t="shared" si="243"/>
        <v>#DIV/0!</v>
      </c>
      <c r="O949" t="e">
        <f t="shared" si="244"/>
        <v>#DIV/0!</v>
      </c>
      <c r="P949" t="e">
        <f t="shared" si="244"/>
        <v>#DIV/0!</v>
      </c>
      <c r="Q949" t="e">
        <f t="shared" si="244"/>
        <v>#DIV/0!</v>
      </c>
      <c r="T949">
        <f t="shared" si="231"/>
        <v>-1232.18796969697</v>
      </c>
      <c r="U949">
        <f t="shared" si="232"/>
        <v>-833.21381818181908</v>
      </c>
      <c r="V949">
        <f t="shared" si="233"/>
        <v>-348.38586363636364</v>
      </c>
      <c r="W949">
        <f t="shared" si="234"/>
        <v>-486.16299999999956</v>
      </c>
      <c r="X949" t="e">
        <f t="shared" si="235"/>
        <v>#DIV/0!</v>
      </c>
      <c r="Y949" t="e">
        <f t="shared" si="236"/>
        <v>#DIV/0!</v>
      </c>
      <c r="Z949" t="e">
        <f t="shared" si="237"/>
        <v>#DIV/0!</v>
      </c>
      <c r="AA949" t="e">
        <f t="shared" si="238"/>
        <v>#DIV/0!</v>
      </c>
    </row>
    <row r="950" spans="1:27" x14ac:dyDescent="0.25">
      <c r="A950">
        <v>1111.1220000000001</v>
      </c>
      <c r="B950">
        <v>1956.2159999999999</v>
      </c>
      <c r="C950">
        <v>2099.6089999999999</v>
      </c>
      <c r="D950">
        <v>1358.72</v>
      </c>
      <c r="J950">
        <f t="shared" si="239"/>
        <v>2146.0538787878791</v>
      </c>
      <c r="K950">
        <f t="shared" si="240"/>
        <v>1665.4343333333331</v>
      </c>
      <c r="L950">
        <f t="shared" si="241"/>
        <v>1865.763727272727</v>
      </c>
      <c r="M950">
        <f t="shared" si="242"/>
        <v>1361.78693939394</v>
      </c>
      <c r="N950" t="e">
        <f t="shared" si="243"/>
        <v>#DIV/0!</v>
      </c>
      <c r="O950" t="e">
        <f t="shared" si="244"/>
        <v>#DIV/0!</v>
      </c>
      <c r="P950" t="e">
        <f t="shared" si="244"/>
        <v>#DIV/0!</v>
      </c>
      <c r="Q950" t="e">
        <f t="shared" si="244"/>
        <v>#DIV/0!</v>
      </c>
      <c r="T950">
        <f t="shared" si="231"/>
        <v>-1224.8213939393936</v>
      </c>
      <c r="U950">
        <f t="shared" si="232"/>
        <v>-815.4165151515158</v>
      </c>
      <c r="V950">
        <f t="shared" si="233"/>
        <v>-314.63331818181814</v>
      </c>
      <c r="W950">
        <f t="shared" si="234"/>
        <v>-507.80033333333313</v>
      </c>
      <c r="X950" t="e">
        <f t="shared" si="235"/>
        <v>#DIV/0!</v>
      </c>
      <c r="Y950" t="e">
        <f t="shared" si="236"/>
        <v>#DIV/0!</v>
      </c>
      <c r="Z950" t="e">
        <f t="shared" si="237"/>
        <v>#DIV/0!</v>
      </c>
      <c r="AA950" t="e">
        <f t="shared" si="238"/>
        <v>#DIV/0!</v>
      </c>
    </row>
    <row r="951" spans="1:27" x14ac:dyDescent="0.25">
      <c r="A951">
        <v>1869.2739999999999</v>
      </c>
      <c r="B951">
        <v>2535.3739999999998</v>
      </c>
      <c r="C951">
        <v>2300.0770000000002</v>
      </c>
      <c r="D951">
        <v>2537.3180000000002</v>
      </c>
      <c r="J951">
        <f t="shared" si="239"/>
        <v>2203.0373333333337</v>
      </c>
      <c r="K951">
        <f t="shared" si="240"/>
        <v>1668.9514848484848</v>
      </c>
      <c r="L951">
        <f t="shared" si="241"/>
        <v>1856.1474545454544</v>
      </c>
      <c r="M951">
        <f t="shared" si="242"/>
        <v>1382.4155454545457</v>
      </c>
      <c r="N951" t="e">
        <f t="shared" si="243"/>
        <v>#DIV/0!</v>
      </c>
      <c r="O951" t="e">
        <f t="shared" si="244"/>
        <v>#DIV/0!</v>
      </c>
      <c r="P951" t="e">
        <f t="shared" si="244"/>
        <v>#DIV/0!</v>
      </c>
      <c r="Q951" t="e">
        <f t="shared" si="244"/>
        <v>#DIV/0!</v>
      </c>
      <c r="T951">
        <f t="shared" si="231"/>
        <v>-1167.837939393939</v>
      </c>
      <c r="U951">
        <f t="shared" si="232"/>
        <v>-811.89936363636411</v>
      </c>
      <c r="V951">
        <f t="shared" si="233"/>
        <v>-324.24959090909078</v>
      </c>
      <c r="W951">
        <f t="shared" si="234"/>
        <v>-487.17172727272737</v>
      </c>
      <c r="X951" t="e">
        <f t="shared" si="235"/>
        <v>#DIV/0!</v>
      </c>
      <c r="Y951" t="e">
        <f t="shared" si="236"/>
        <v>#DIV/0!</v>
      </c>
      <c r="Z951" t="e">
        <f t="shared" si="237"/>
        <v>#DIV/0!</v>
      </c>
      <c r="AA951" t="e">
        <f t="shared" si="238"/>
        <v>#DIV/0!</v>
      </c>
    </row>
    <row r="952" spans="1:27" x14ac:dyDescent="0.25">
      <c r="A952">
        <v>1655.8510000000001</v>
      </c>
      <c r="B952">
        <v>1366.915</v>
      </c>
      <c r="C952">
        <v>1552.6579999999999</v>
      </c>
      <c r="D952">
        <v>1280.55</v>
      </c>
      <c r="J952">
        <f t="shared" si="239"/>
        <v>2200.4996969696972</v>
      </c>
      <c r="K952">
        <f t="shared" si="240"/>
        <v>1635.8453030303031</v>
      </c>
      <c r="L952">
        <f t="shared" si="241"/>
        <v>1826.1684848484845</v>
      </c>
      <c r="M952">
        <f t="shared" si="242"/>
        <v>1324.716090909091</v>
      </c>
      <c r="N952" t="e">
        <f t="shared" si="243"/>
        <v>#DIV/0!</v>
      </c>
      <c r="O952" t="e">
        <f t="shared" si="244"/>
        <v>#DIV/0!</v>
      </c>
      <c r="P952" t="e">
        <f t="shared" si="244"/>
        <v>#DIV/0!</v>
      </c>
      <c r="Q952" t="e">
        <f t="shared" si="244"/>
        <v>#DIV/0!</v>
      </c>
      <c r="T952">
        <f t="shared" si="231"/>
        <v>-1170.3755757575755</v>
      </c>
      <c r="U952">
        <f t="shared" si="232"/>
        <v>-845.00554545454588</v>
      </c>
      <c r="V952">
        <f t="shared" si="233"/>
        <v>-354.22856060606068</v>
      </c>
      <c r="W952">
        <f t="shared" si="234"/>
        <v>-544.87118181818209</v>
      </c>
      <c r="X952" t="e">
        <f t="shared" si="235"/>
        <v>#DIV/0!</v>
      </c>
      <c r="Y952" t="e">
        <f t="shared" si="236"/>
        <v>#DIV/0!</v>
      </c>
      <c r="Z952" t="e">
        <f t="shared" si="237"/>
        <v>#DIV/0!</v>
      </c>
      <c r="AA952" t="e">
        <f t="shared" si="238"/>
        <v>#DIV/0!</v>
      </c>
    </row>
    <row r="953" spans="1:27" x14ac:dyDescent="0.25">
      <c r="A953">
        <v>2383.672</v>
      </c>
      <c r="B953">
        <v>1997.8389999999999</v>
      </c>
      <c r="C953">
        <v>1655.4580000000001</v>
      </c>
      <c r="D953">
        <v>1674.7550000000001</v>
      </c>
      <c r="J953">
        <f t="shared" si="239"/>
        <v>2248.4501212121213</v>
      </c>
      <c r="K953">
        <f t="shared" si="240"/>
        <v>1635.7048484848483</v>
      </c>
      <c r="L953">
        <f t="shared" si="241"/>
        <v>1841.9945757575756</v>
      </c>
      <c r="M953">
        <f t="shared" si="242"/>
        <v>1331.2830909090908</v>
      </c>
      <c r="N953" t="e">
        <f t="shared" si="243"/>
        <v>#DIV/0!</v>
      </c>
      <c r="O953" t="e">
        <f t="shared" si="244"/>
        <v>#DIV/0!</v>
      </c>
      <c r="P953" t="e">
        <f t="shared" si="244"/>
        <v>#DIV/0!</v>
      </c>
      <c r="Q953" t="e">
        <f t="shared" si="244"/>
        <v>#DIV/0!</v>
      </c>
      <c r="T953">
        <f t="shared" si="231"/>
        <v>-1122.4251515151514</v>
      </c>
      <c r="U953">
        <f t="shared" si="232"/>
        <v>-845.14600000000064</v>
      </c>
      <c r="V953">
        <f t="shared" si="233"/>
        <v>-338.40246969696955</v>
      </c>
      <c r="W953">
        <f t="shared" si="234"/>
        <v>-538.30418181818231</v>
      </c>
      <c r="X953" t="e">
        <f t="shared" si="235"/>
        <v>#DIV/0!</v>
      </c>
      <c r="Y953" t="e">
        <f t="shared" si="236"/>
        <v>#DIV/0!</v>
      </c>
      <c r="Z953" t="e">
        <f t="shared" si="237"/>
        <v>#DIV/0!</v>
      </c>
      <c r="AA953" t="e">
        <f t="shared" si="238"/>
        <v>#DIV/0!</v>
      </c>
    </row>
    <row r="954" spans="1:27" x14ac:dyDescent="0.25">
      <c r="A954">
        <v>1875.1210000000001</v>
      </c>
      <c r="B954">
        <v>1857.194</v>
      </c>
      <c r="C954">
        <v>1474.1980000000001</v>
      </c>
      <c r="D954">
        <v>1319.17</v>
      </c>
      <c r="J954">
        <f t="shared" si="239"/>
        <v>2230.1271515151516</v>
      </c>
      <c r="K954">
        <f t="shared" si="240"/>
        <v>1637.0058181818183</v>
      </c>
      <c r="L954">
        <f t="shared" si="241"/>
        <v>1829.110606060606</v>
      </c>
      <c r="M954">
        <f t="shared" si="242"/>
        <v>1316.3619393939391</v>
      </c>
      <c r="N954" t="e">
        <f t="shared" si="243"/>
        <v>#DIV/0!</v>
      </c>
      <c r="O954" t="e">
        <f t="shared" si="244"/>
        <v>#DIV/0!</v>
      </c>
      <c r="P954" t="e">
        <f t="shared" si="244"/>
        <v>#DIV/0!</v>
      </c>
      <c r="Q954" t="e">
        <f t="shared" si="244"/>
        <v>#DIV/0!</v>
      </c>
      <c r="T954">
        <f t="shared" si="231"/>
        <v>-1140.7481212121211</v>
      </c>
      <c r="U954">
        <f t="shared" si="232"/>
        <v>-843.84503030303063</v>
      </c>
      <c r="V954">
        <f t="shared" si="233"/>
        <v>-351.28643939393919</v>
      </c>
      <c r="W954">
        <f t="shared" si="234"/>
        <v>-553.22533333333399</v>
      </c>
      <c r="X954" t="e">
        <f t="shared" si="235"/>
        <v>#DIV/0!</v>
      </c>
      <c r="Y954" t="e">
        <f t="shared" si="236"/>
        <v>#DIV/0!</v>
      </c>
      <c r="Z954" t="e">
        <f t="shared" si="237"/>
        <v>#DIV/0!</v>
      </c>
      <c r="AA954" t="e">
        <f t="shared" si="238"/>
        <v>#DIV/0!</v>
      </c>
    </row>
    <row r="955" spans="1:27" x14ac:dyDescent="0.25">
      <c r="A955">
        <v>2951.5949999999998</v>
      </c>
      <c r="B955">
        <v>1957.4970000000001</v>
      </c>
      <c r="C955">
        <v>1350.1959999999999</v>
      </c>
      <c r="D955">
        <v>1420.231</v>
      </c>
      <c r="J955">
        <f t="shared" si="239"/>
        <v>2279.323969696969</v>
      </c>
      <c r="K955">
        <f t="shared" si="240"/>
        <v>1631.3577575757577</v>
      </c>
      <c r="L955">
        <f t="shared" si="241"/>
        <v>1813.3112121212121</v>
      </c>
      <c r="M955">
        <f t="shared" si="242"/>
        <v>1316.1497878787877</v>
      </c>
      <c r="N955" t="e">
        <f t="shared" si="243"/>
        <v>#DIV/0!</v>
      </c>
      <c r="O955" t="e">
        <f t="shared" si="244"/>
        <v>#DIV/0!</v>
      </c>
      <c r="P955" t="e">
        <f t="shared" si="244"/>
        <v>#DIV/0!</v>
      </c>
      <c r="Q955" t="e">
        <f t="shared" si="244"/>
        <v>#DIV/0!</v>
      </c>
      <c r="T955">
        <f t="shared" si="231"/>
        <v>-1091.5513030303036</v>
      </c>
      <c r="U955">
        <f t="shared" si="232"/>
        <v>-849.49309090909128</v>
      </c>
      <c r="V955">
        <f t="shared" si="233"/>
        <v>-367.08583333333308</v>
      </c>
      <c r="W955">
        <f t="shared" si="234"/>
        <v>-553.43748484848538</v>
      </c>
      <c r="X955" t="e">
        <f t="shared" si="235"/>
        <v>#DIV/0!</v>
      </c>
      <c r="Y955" t="e">
        <f t="shared" si="236"/>
        <v>#DIV/0!</v>
      </c>
      <c r="Z955" t="e">
        <f t="shared" si="237"/>
        <v>#DIV/0!</v>
      </c>
      <c r="AA955" t="e">
        <f t="shared" si="238"/>
        <v>#DIV/0!</v>
      </c>
    </row>
    <row r="956" spans="1:27" x14ac:dyDescent="0.25">
      <c r="A956">
        <v>1590.1479999999999</v>
      </c>
      <c r="B956">
        <v>1721.682</v>
      </c>
      <c r="C956">
        <v>1307.6289999999999</v>
      </c>
      <c r="D956">
        <v>1209.7249999999999</v>
      </c>
      <c r="J956">
        <f t="shared" si="239"/>
        <v>2282.3035454545447</v>
      </c>
      <c r="K956">
        <f t="shared" si="240"/>
        <v>1608.3529696969697</v>
      </c>
      <c r="L956">
        <f t="shared" si="241"/>
        <v>1826.5526666666665</v>
      </c>
      <c r="M956">
        <f t="shared" si="242"/>
        <v>1311.3435757575753</v>
      </c>
      <c r="N956" t="e">
        <f t="shared" si="243"/>
        <v>#DIV/0!</v>
      </c>
      <c r="O956" t="e">
        <f t="shared" si="244"/>
        <v>#DIV/0!</v>
      </c>
      <c r="P956" t="e">
        <f t="shared" si="244"/>
        <v>#DIV/0!</v>
      </c>
      <c r="Q956" t="e">
        <f t="shared" si="244"/>
        <v>#DIV/0!</v>
      </c>
      <c r="T956">
        <f t="shared" si="231"/>
        <v>-1088.5717272727279</v>
      </c>
      <c r="U956">
        <f t="shared" si="232"/>
        <v>-872.49787878787924</v>
      </c>
      <c r="V956">
        <f t="shared" si="233"/>
        <v>-353.84437878787867</v>
      </c>
      <c r="W956">
        <f t="shared" si="234"/>
        <v>-558.24369696969779</v>
      </c>
      <c r="X956" t="e">
        <f t="shared" si="235"/>
        <v>#DIV/0!</v>
      </c>
      <c r="Y956" t="e">
        <f t="shared" si="236"/>
        <v>#DIV/0!</v>
      </c>
      <c r="Z956" t="e">
        <f t="shared" si="237"/>
        <v>#DIV/0!</v>
      </c>
      <c r="AA956" t="e">
        <f t="shared" si="238"/>
        <v>#DIV/0!</v>
      </c>
    </row>
    <row r="957" spans="1:27" x14ac:dyDescent="0.25">
      <c r="A957">
        <v>1802.2909999999999</v>
      </c>
      <c r="B957">
        <v>1626.529</v>
      </c>
      <c r="C957">
        <v>1431.163</v>
      </c>
      <c r="D957">
        <v>1090.6289999999999</v>
      </c>
      <c r="J957">
        <f t="shared" si="239"/>
        <v>2325.9103030303022</v>
      </c>
      <c r="K957">
        <f t="shared" si="240"/>
        <v>1589.3558181818182</v>
      </c>
      <c r="L957">
        <f t="shared" si="241"/>
        <v>1850.3110909090906</v>
      </c>
      <c r="M957">
        <f t="shared" si="242"/>
        <v>1315.8262424242419</v>
      </c>
      <c r="N957" t="e">
        <f t="shared" si="243"/>
        <v>#DIV/0!</v>
      </c>
      <c r="O957" t="e">
        <f t="shared" si="244"/>
        <v>#DIV/0!</v>
      </c>
      <c r="P957" t="e">
        <f t="shared" si="244"/>
        <v>#DIV/0!</v>
      </c>
      <c r="Q957" t="e">
        <f t="shared" si="244"/>
        <v>#DIV/0!</v>
      </c>
      <c r="T957">
        <f t="shared" si="231"/>
        <v>-1044.9649696969705</v>
      </c>
      <c r="U957">
        <f t="shared" si="232"/>
        <v>-891.49503030303072</v>
      </c>
      <c r="V957">
        <f t="shared" si="233"/>
        <v>-330.08595454545457</v>
      </c>
      <c r="W957">
        <f t="shared" si="234"/>
        <v>-553.76103030303125</v>
      </c>
      <c r="X957" t="e">
        <f t="shared" si="235"/>
        <v>#DIV/0!</v>
      </c>
      <c r="Y957" t="e">
        <f t="shared" si="236"/>
        <v>#DIV/0!</v>
      </c>
      <c r="Z957" t="e">
        <f t="shared" si="237"/>
        <v>#DIV/0!</v>
      </c>
      <c r="AA957" t="e">
        <f t="shared" si="238"/>
        <v>#DIV/0!</v>
      </c>
    </row>
    <row r="958" spans="1:27" x14ac:dyDescent="0.25">
      <c r="A958">
        <v>1810.905</v>
      </c>
      <c r="B958">
        <v>1079.5029999999999</v>
      </c>
      <c r="C958">
        <v>1832.3240000000001</v>
      </c>
      <c r="D958">
        <v>1093.499</v>
      </c>
      <c r="J958">
        <f t="shared" si="239"/>
        <v>2346.9806363636362</v>
      </c>
      <c r="K958">
        <f t="shared" si="240"/>
        <v>1599.6830909090907</v>
      </c>
      <c r="L958">
        <f t="shared" si="241"/>
        <v>1854.1657575757572</v>
      </c>
      <c r="M958">
        <f t="shared" si="242"/>
        <v>1360.6406060606059</v>
      </c>
      <c r="N958" t="e">
        <f t="shared" si="243"/>
        <v>#DIV/0!</v>
      </c>
      <c r="O958" t="e">
        <f t="shared" si="244"/>
        <v>#DIV/0!</v>
      </c>
      <c r="P958" t="e">
        <f t="shared" si="244"/>
        <v>#DIV/0!</v>
      </c>
      <c r="Q958" t="e">
        <f t="shared" si="244"/>
        <v>#DIV/0!</v>
      </c>
      <c r="T958">
        <f t="shared" si="231"/>
        <v>-1023.8946363636364</v>
      </c>
      <c r="U958">
        <f t="shared" si="232"/>
        <v>-881.16775757575829</v>
      </c>
      <c r="V958">
        <f t="shared" si="233"/>
        <v>-326.23128787878795</v>
      </c>
      <c r="W958">
        <f t="shared" si="234"/>
        <v>-508.94666666666717</v>
      </c>
      <c r="X958" t="e">
        <f t="shared" si="235"/>
        <v>#DIV/0!</v>
      </c>
      <c r="Y958" t="e">
        <f t="shared" si="236"/>
        <v>#DIV/0!</v>
      </c>
      <c r="Z958" t="e">
        <f t="shared" si="237"/>
        <v>#DIV/0!</v>
      </c>
      <c r="AA958" t="e">
        <f t="shared" si="238"/>
        <v>#DIV/0!</v>
      </c>
    </row>
    <row r="959" spans="1:27" x14ac:dyDescent="0.25">
      <c r="A959">
        <v>2655.826</v>
      </c>
      <c r="B959">
        <v>1660.567</v>
      </c>
      <c r="C959">
        <v>2499.0590000000002</v>
      </c>
      <c r="D959">
        <v>1504.739</v>
      </c>
      <c r="J959">
        <f t="shared" si="239"/>
        <v>2359.2747878787873</v>
      </c>
      <c r="K959">
        <f t="shared" si="240"/>
        <v>1626.8466363636362</v>
      </c>
      <c r="L959">
        <f t="shared" si="241"/>
        <v>1844.0462727272723</v>
      </c>
      <c r="M959">
        <f t="shared" si="242"/>
        <v>1363.807454545454</v>
      </c>
      <c r="N959" t="e">
        <f t="shared" si="243"/>
        <v>#DIV/0!</v>
      </c>
      <c r="O959" t="e">
        <f t="shared" si="244"/>
        <v>#DIV/0!</v>
      </c>
      <c r="P959" t="e">
        <f t="shared" si="244"/>
        <v>#DIV/0!</v>
      </c>
      <c r="Q959" t="e">
        <f t="shared" si="244"/>
        <v>#DIV/0!</v>
      </c>
      <c r="T959">
        <f t="shared" si="231"/>
        <v>-1011.6004848484854</v>
      </c>
      <c r="U959">
        <f t="shared" si="232"/>
        <v>-854.00421212121273</v>
      </c>
      <c r="V959">
        <f t="shared" si="233"/>
        <v>-336.3507727272729</v>
      </c>
      <c r="W959">
        <f t="shared" si="234"/>
        <v>-505.77981818181911</v>
      </c>
      <c r="X959" t="e">
        <f t="shared" si="235"/>
        <v>#DIV/0!</v>
      </c>
      <c r="Y959" t="e">
        <f t="shared" si="236"/>
        <v>#DIV/0!</v>
      </c>
      <c r="Z959" t="e">
        <f t="shared" si="237"/>
        <v>#DIV/0!</v>
      </c>
      <c r="AA959" t="e">
        <f t="shared" si="238"/>
        <v>#DIV/0!</v>
      </c>
    </row>
    <row r="960" spans="1:27" x14ac:dyDescent="0.25">
      <c r="A960">
        <v>3586.498</v>
      </c>
      <c r="B960">
        <v>1695.355</v>
      </c>
      <c r="C960">
        <v>2053.4340000000002</v>
      </c>
      <c r="D960">
        <v>2057.3719999999998</v>
      </c>
      <c r="J960">
        <f t="shared" si="239"/>
        <v>2323.3332424242421</v>
      </c>
      <c r="K960">
        <f t="shared" si="240"/>
        <v>1617.7752727272725</v>
      </c>
      <c r="L960">
        <f t="shared" si="241"/>
        <v>1800.6748787878787</v>
      </c>
      <c r="M960">
        <f t="shared" si="242"/>
        <v>1353.7973636363631</v>
      </c>
      <c r="N960" t="e">
        <f t="shared" si="243"/>
        <v>#DIV/0!</v>
      </c>
      <c r="O960" t="e">
        <f t="shared" si="244"/>
        <v>#DIV/0!</v>
      </c>
      <c r="P960" t="e">
        <f t="shared" si="244"/>
        <v>#DIV/0!</v>
      </c>
      <c r="Q960" t="e">
        <f t="shared" si="244"/>
        <v>#DIV/0!</v>
      </c>
      <c r="T960">
        <f t="shared" si="231"/>
        <v>-1047.5420303030305</v>
      </c>
      <c r="U960">
        <f t="shared" si="232"/>
        <v>-863.07557575757642</v>
      </c>
      <c r="V960">
        <f t="shared" si="233"/>
        <v>-379.72216666666645</v>
      </c>
      <c r="W960">
        <f t="shared" si="234"/>
        <v>-515.78990909090999</v>
      </c>
      <c r="X960" t="e">
        <f t="shared" si="235"/>
        <v>#DIV/0!</v>
      </c>
      <c r="Y960" t="e">
        <f t="shared" si="236"/>
        <v>#DIV/0!</v>
      </c>
      <c r="Z960" t="e">
        <f t="shared" si="237"/>
        <v>#DIV/0!</v>
      </c>
      <c r="AA960" t="e">
        <f t="shared" si="238"/>
        <v>#DIV/0!</v>
      </c>
    </row>
    <row r="961" spans="1:27" x14ac:dyDescent="0.25">
      <c r="A961">
        <v>1928.9929999999999</v>
      </c>
      <c r="B961">
        <v>2108.9059999999999</v>
      </c>
      <c r="C961">
        <v>1334.6379999999999</v>
      </c>
      <c r="D961">
        <v>1426.057</v>
      </c>
      <c r="J961">
        <f t="shared" si="239"/>
        <v>2270.0013333333332</v>
      </c>
      <c r="K961">
        <f t="shared" si="240"/>
        <v>1600.3349696969694</v>
      </c>
      <c r="L961">
        <f t="shared" si="241"/>
        <v>1786.3564545454542</v>
      </c>
      <c r="M961">
        <f t="shared" si="242"/>
        <v>1364.0998787878787</v>
      </c>
      <c r="N961" t="e">
        <f t="shared" si="243"/>
        <v>#DIV/0!</v>
      </c>
      <c r="O961" t="e">
        <f t="shared" si="244"/>
        <v>#DIV/0!</v>
      </c>
      <c r="P961" t="e">
        <f t="shared" si="244"/>
        <v>#DIV/0!</v>
      </c>
      <c r="Q961" t="e">
        <f t="shared" si="244"/>
        <v>#DIV/0!</v>
      </c>
      <c r="T961">
        <f t="shared" si="231"/>
        <v>-1100.8739393939395</v>
      </c>
      <c r="U961">
        <f t="shared" si="232"/>
        <v>-880.5158787878795</v>
      </c>
      <c r="V961">
        <f t="shared" si="233"/>
        <v>-394.04059090909095</v>
      </c>
      <c r="W961">
        <f t="shared" si="234"/>
        <v>-505.48739393939445</v>
      </c>
      <c r="X961" t="e">
        <f t="shared" si="235"/>
        <v>#DIV/0!</v>
      </c>
      <c r="Y961" t="e">
        <f t="shared" si="236"/>
        <v>#DIV/0!</v>
      </c>
      <c r="Z961" t="e">
        <f t="shared" si="237"/>
        <v>#DIV/0!</v>
      </c>
      <c r="AA961" t="e">
        <f t="shared" si="238"/>
        <v>#DIV/0!</v>
      </c>
    </row>
    <row r="962" spans="1:27" x14ac:dyDescent="0.25">
      <c r="A962">
        <v>3865.68</v>
      </c>
      <c r="B962">
        <v>954.904</v>
      </c>
      <c r="C962">
        <v>2171.8580000000002</v>
      </c>
      <c r="D962">
        <v>1241.8230000000001</v>
      </c>
      <c r="J962">
        <f t="shared" si="239"/>
        <v>2242.6367878787883</v>
      </c>
      <c r="K962">
        <f t="shared" si="240"/>
        <v>1586.9039696969694</v>
      </c>
      <c r="L962">
        <f t="shared" si="241"/>
        <v>1778.4236060606058</v>
      </c>
      <c r="M962">
        <f t="shared" si="242"/>
        <v>1367.5453030303029</v>
      </c>
      <c r="N962" t="e">
        <f t="shared" si="243"/>
        <v>#DIV/0!</v>
      </c>
      <c r="O962" t="e">
        <f t="shared" si="244"/>
        <v>#DIV/0!</v>
      </c>
      <c r="P962" t="e">
        <f t="shared" si="244"/>
        <v>#DIV/0!</v>
      </c>
      <c r="Q962" t="e">
        <f t="shared" si="244"/>
        <v>#DIV/0!</v>
      </c>
      <c r="T962">
        <f t="shared" si="231"/>
        <v>-1128.2384848484844</v>
      </c>
      <c r="U962">
        <f t="shared" si="232"/>
        <v>-893.94687878787954</v>
      </c>
      <c r="V962">
        <f t="shared" si="233"/>
        <v>-401.97343939393932</v>
      </c>
      <c r="W962">
        <f t="shared" si="234"/>
        <v>-502.04196969697023</v>
      </c>
      <c r="X962" t="e">
        <f t="shared" si="235"/>
        <v>#DIV/0!</v>
      </c>
      <c r="Y962" t="e">
        <f t="shared" si="236"/>
        <v>#DIV/0!</v>
      </c>
      <c r="Z962" t="e">
        <f t="shared" si="237"/>
        <v>#DIV/0!</v>
      </c>
      <c r="AA962" t="e">
        <f t="shared" si="238"/>
        <v>#DIV/0!</v>
      </c>
    </row>
    <row r="963" spans="1:27" x14ac:dyDescent="0.25">
      <c r="A963">
        <v>3268.49</v>
      </c>
      <c r="B963">
        <v>1542.787</v>
      </c>
      <c r="C963">
        <v>2076.6770000000001</v>
      </c>
      <c r="D963">
        <v>769.02300000000002</v>
      </c>
      <c r="J963">
        <f t="shared" si="239"/>
        <v>2186.8092121212126</v>
      </c>
      <c r="K963">
        <f t="shared" si="240"/>
        <v>1618.4165757575756</v>
      </c>
      <c r="L963">
        <f t="shared" si="241"/>
        <v>1788.2218787878787</v>
      </c>
      <c r="M963">
        <f t="shared" si="242"/>
        <v>1369.4020606060603</v>
      </c>
      <c r="N963" t="e">
        <f t="shared" si="243"/>
        <v>#DIV/0!</v>
      </c>
      <c r="O963" t="e">
        <f t="shared" si="244"/>
        <v>#DIV/0!</v>
      </c>
      <c r="P963" t="e">
        <f t="shared" si="244"/>
        <v>#DIV/0!</v>
      </c>
      <c r="Q963" t="e">
        <f t="shared" si="244"/>
        <v>#DIV/0!</v>
      </c>
      <c r="T963">
        <f t="shared" si="231"/>
        <v>-1184.0660606060601</v>
      </c>
      <c r="U963">
        <f t="shared" si="232"/>
        <v>-862.43427272727331</v>
      </c>
      <c r="V963">
        <f t="shared" si="233"/>
        <v>-392.17516666666643</v>
      </c>
      <c r="W963">
        <f t="shared" si="234"/>
        <v>-500.18521212121277</v>
      </c>
      <c r="X963" t="e">
        <f t="shared" si="235"/>
        <v>#DIV/0!</v>
      </c>
      <c r="Y963" t="e">
        <f t="shared" si="236"/>
        <v>#DIV/0!</v>
      </c>
      <c r="Z963" t="e">
        <f t="shared" si="237"/>
        <v>#DIV/0!</v>
      </c>
      <c r="AA963" t="e">
        <f t="shared" si="238"/>
        <v>#DIV/0!</v>
      </c>
    </row>
    <row r="964" spans="1:27" x14ac:dyDescent="0.25">
      <c r="A964">
        <v>2027.279</v>
      </c>
      <c r="B964">
        <v>1751.442</v>
      </c>
      <c r="C964">
        <v>2204.8139999999999</v>
      </c>
      <c r="D964">
        <v>1327.2449999999999</v>
      </c>
      <c r="J964">
        <f t="shared" si="239"/>
        <v>2164.6377575757579</v>
      </c>
      <c r="K964">
        <f t="shared" si="240"/>
        <v>1611.8210909090906</v>
      </c>
      <c r="L964">
        <f t="shared" si="241"/>
        <v>1794.5155454545454</v>
      </c>
      <c r="M964">
        <f t="shared" si="242"/>
        <v>1383.2055757575754</v>
      </c>
      <c r="N964" t="e">
        <f t="shared" si="243"/>
        <v>#DIV/0!</v>
      </c>
      <c r="O964" t="e">
        <f t="shared" si="244"/>
        <v>#DIV/0!</v>
      </c>
      <c r="P964" t="e">
        <f t="shared" si="244"/>
        <v>#DIV/0!</v>
      </c>
      <c r="Q964" t="e">
        <f t="shared" si="244"/>
        <v>#DIV/0!</v>
      </c>
      <c r="T964">
        <f t="shared" ref="T964:T1027" si="245">J964-($J$2699)</f>
        <v>-1206.2375151515148</v>
      </c>
      <c r="U964">
        <f t="shared" ref="U964:U1027" si="246">K964-($K$2699)</f>
        <v>-869.02975757575837</v>
      </c>
      <c r="V964">
        <f t="shared" ref="V964:V1027" si="247">L964-($L$2699)</f>
        <v>-385.88149999999973</v>
      </c>
      <c r="W964">
        <f t="shared" ref="W964:W1027" si="248">M964-($M$2699)</f>
        <v>-486.38169696969771</v>
      </c>
      <c r="X964" t="e">
        <f t="shared" ref="X964:X1027" si="249">N964-($N$2699)</f>
        <v>#DIV/0!</v>
      </c>
      <c r="Y964" t="e">
        <f t="shared" ref="Y964:Y1027" si="250">O964-($O$2699)</f>
        <v>#DIV/0!</v>
      </c>
      <c r="Z964" t="e">
        <f t="shared" ref="Z964:Z1027" si="251">P964-($P$2699)</f>
        <v>#DIV/0!</v>
      </c>
      <c r="AA964" t="e">
        <f t="shared" ref="AA964:AA1027" si="252">Q964-($Q$2699)</f>
        <v>#DIV/0!</v>
      </c>
    </row>
    <row r="965" spans="1:27" x14ac:dyDescent="0.25">
      <c r="A965">
        <v>1288.1590000000001</v>
      </c>
      <c r="B965">
        <v>1796.1510000000001</v>
      </c>
      <c r="C965">
        <v>1791.655</v>
      </c>
      <c r="D965">
        <v>1607.126</v>
      </c>
      <c r="J965">
        <f t="shared" ref="J965:J1028" si="253">AVERAGE(A965:A997)</f>
        <v>2180.5803636363635</v>
      </c>
      <c r="K965">
        <f t="shared" si="240"/>
        <v>1591.4208787878783</v>
      </c>
      <c r="L965">
        <f t="shared" si="241"/>
        <v>1765.7680909090907</v>
      </c>
      <c r="M965">
        <f t="shared" si="242"/>
        <v>1384.8413030303029</v>
      </c>
      <c r="N965" t="e">
        <f t="shared" si="243"/>
        <v>#DIV/0!</v>
      </c>
      <c r="O965" t="e">
        <f t="shared" si="244"/>
        <v>#DIV/0!</v>
      </c>
      <c r="P965" t="e">
        <f t="shared" si="244"/>
        <v>#DIV/0!</v>
      </c>
      <c r="Q965" t="e">
        <f t="shared" si="244"/>
        <v>#DIV/0!</v>
      </c>
      <c r="T965">
        <f t="shared" si="245"/>
        <v>-1190.2949090909092</v>
      </c>
      <c r="U965">
        <f t="shared" si="246"/>
        <v>-889.4299696969706</v>
      </c>
      <c r="V965">
        <f t="shared" si="247"/>
        <v>-414.62895454545446</v>
      </c>
      <c r="W965">
        <f t="shared" si="248"/>
        <v>-484.74596969697018</v>
      </c>
      <c r="X965" t="e">
        <f t="shared" si="249"/>
        <v>#DIV/0!</v>
      </c>
      <c r="Y965" t="e">
        <f t="shared" si="250"/>
        <v>#DIV/0!</v>
      </c>
      <c r="Z965" t="e">
        <f t="shared" si="251"/>
        <v>#DIV/0!</v>
      </c>
      <c r="AA965" t="e">
        <f t="shared" si="252"/>
        <v>#DIV/0!</v>
      </c>
    </row>
    <row r="966" spans="1:27" x14ac:dyDescent="0.25">
      <c r="A966">
        <v>1432.259</v>
      </c>
      <c r="B966">
        <v>1535.2149999999999</v>
      </c>
      <c r="C966">
        <v>1858.442</v>
      </c>
      <c r="D966">
        <v>2412.5</v>
      </c>
      <c r="J966">
        <f t="shared" si="253"/>
        <v>2227.8849090909093</v>
      </c>
      <c r="K966">
        <f t="shared" si="240"/>
        <v>1584.4812121212117</v>
      </c>
      <c r="L966">
        <f t="shared" si="241"/>
        <v>1745.703818181818</v>
      </c>
      <c r="M966">
        <f t="shared" si="242"/>
        <v>1411.6796363636363</v>
      </c>
      <c r="N966" t="e">
        <f t="shared" si="243"/>
        <v>#DIV/0!</v>
      </c>
      <c r="O966" t="e">
        <f t="shared" si="244"/>
        <v>#DIV/0!</v>
      </c>
      <c r="P966" t="e">
        <f t="shared" si="244"/>
        <v>#DIV/0!</v>
      </c>
      <c r="Q966" t="e">
        <f t="shared" si="244"/>
        <v>#DIV/0!</v>
      </c>
      <c r="T966">
        <f t="shared" si="245"/>
        <v>-1142.9903636363633</v>
      </c>
      <c r="U966">
        <f t="shared" si="246"/>
        <v>-896.36963636363726</v>
      </c>
      <c r="V966">
        <f t="shared" si="247"/>
        <v>-434.6932272727272</v>
      </c>
      <c r="W966">
        <f t="shared" si="248"/>
        <v>-457.90763636363681</v>
      </c>
      <c r="X966" t="e">
        <f t="shared" si="249"/>
        <v>#DIV/0!</v>
      </c>
      <c r="Y966" t="e">
        <f t="shared" si="250"/>
        <v>#DIV/0!</v>
      </c>
      <c r="Z966" t="e">
        <f t="shared" si="251"/>
        <v>#DIV/0!</v>
      </c>
      <c r="AA966" t="e">
        <f t="shared" si="252"/>
        <v>#DIV/0!</v>
      </c>
    </row>
    <row r="967" spans="1:27" x14ac:dyDescent="0.25">
      <c r="A967">
        <v>1887.6780000000001</v>
      </c>
      <c r="B967">
        <v>1525.7760000000001</v>
      </c>
      <c r="C967">
        <v>1958.3510000000001</v>
      </c>
      <c r="D967">
        <v>841.57899999999995</v>
      </c>
      <c r="J967">
        <f t="shared" si="253"/>
        <v>2281.2840303030302</v>
      </c>
      <c r="K967">
        <f t="shared" si="240"/>
        <v>1575.3230606060602</v>
      </c>
      <c r="L967">
        <f t="shared" si="241"/>
        <v>1768.8753333333332</v>
      </c>
      <c r="M967">
        <f t="shared" si="242"/>
        <v>1383.2013333333332</v>
      </c>
      <c r="N967" t="e">
        <f t="shared" si="243"/>
        <v>#DIV/0!</v>
      </c>
      <c r="O967" t="e">
        <f t="shared" si="244"/>
        <v>#DIV/0!</v>
      </c>
      <c r="P967" t="e">
        <f t="shared" si="244"/>
        <v>#DIV/0!</v>
      </c>
      <c r="Q967" t="e">
        <f t="shared" si="244"/>
        <v>#DIV/0!</v>
      </c>
      <c r="T967">
        <f t="shared" si="245"/>
        <v>-1089.5912424242424</v>
      </c>
      <c r="U967">
        <f t="shared" si="246"/>
        <v>-905.52778787878879</v>
      </c>
      <c r="V967">
        <f t="shared" si="247"/>
        <v>-411.52171212121198</v>
      </c>
      <c r="W967">
        <f t="shared" si="248"/>
        <v>-486.38593939393991</v>
      </c>
      <c r="X967" t="e">
        <f t="shared" si="249"/>
        <v>#DIV/0!</v>
      </c>
      <c r="Y967" t="e">
        <f t="shared" si="250"/>
        <v>#DIV/0!</v>
      </c>
      <c r="Z967" t="e">
        <f t="shared" si="251"/>
        <v>#DIV/0!</v>
      </c>
      <c r="AA967" t="e">
        <f t="shared" si="252"/>
        <v>#DIV/0!</v>
      </c>
    </row>
    <row r="968" spans="1:27" x14ac:dyDescent="0.25">
      <c r="A968">
        <v>1477.9059999999999</v>
      </c>
      <c r="B968">
        <v>1283.6600000000001</v>
      </c>
      <c r="C968">
        <v>2475.4749999999999</v>
      </c>
      <c r="D968">
        <v>823.48</v>
      </c>
      <c r="J968">
        <f t="shared" si="253"/>
        <v>2295.1622424242428</v>
      </c>
      <c r="K968">
        <f t="shared" si="240"/>
        <v>1589.0151818181814</v>
      </c>
      <c r="L968">
        <f t="shared" si="241"/>
        <v>1788.0189696969694</v>
      </c>
      <c r="M968">
        <f t="shared" si="242"/>
        <v>1419.5669090909091</v>
      </c>
      <c r="N968" t="e">
        <f t="shared" si="243"/>
        <v>#DIV/0!</v>
      </c>
      <c r="O968" t="e">
        <f t="shared" si="244"/>
        <v>#DIV/0!</v>
      </c>
      <c r="P968" t="e">
        <f t="shared" si="244"/>
        <v>#DIV/0!</v>
      </c>
      <c r="Q968" t="e">
        <f t="shared" si="244"/>
        <v>#DIV/0!</v>
      </c>
      <c r="T968">
        <f t="shared" si="245"/>
        <v>-1075.7130303030299</v>
      </c>
      <c r="U968">
        <f t="shared" si="246"/>
        <v>-891.83566666666752</v>
      </c>
      <c r="V968">
        <f t="shared" si="247"/>
        <v>-392.37807575757574</v>
      </c>
      <c r="W968">
        <f t="shared" si="248"/>
        <v>-450.02036363636398</v>
      </c>
      <c r="X968" t="e">
        <f t="shared" si="249"/>
        <v>#DIV/0!</v>
      </c>
      <c r="Y968" t="e">
        <f t="shared" si="250"/>
        <v>#DIV/0!</v>
      </c>
      <c r="Z968" t="e">
        <f t="shared" si="251"/>
        <v>#DIV/0!</v>
      </c>
      <c r="AA968" t="e">
        <f t="shared" si="252"/>
        <v>#DIV/0!</v>
      </c>
    </row>
    <row r="969" spans="1:27" x14ac:dyDescent="0.25">
      <c r="A969">
        <v>2323.7429999999999</v>
      </c>
      <c r="B969">
        <v>1454.2570000000001</v>
      </c>
      <c r="C969">
        <v>2071.8420000000001</v>
      </c>
      <c r="D969">
        <v>2019.0309999999999</v>
      </c>
      <c r="J969">
        <f t="shared" si="253"/>
        <v>2310.2009696969699</v>
      </c>
      <c r="K969">
        <f t="shared" si="240"/>
        <v>1570.2589090909089</v>
      </c>
      <c r="L969">
        <f t="shared" si="241"/>
        <v>1809.9046666666666</v>
      </c>
      <c r="M969">
        <f t="shared" si="242"/>
        <v>1447.2960606060608</v>
      </c>
      <c r="N969" t="e">
        <f t="shared" si="243"/>
        <v>#DIV/0!</v>
      </c>
      <c r="O969" t="e">
        <f t="shared" si="244"/>
        <v>#DIV/0!</v>
      </c>
      <c r="P969" t="e">
        <f t="shared" si="244"/>
        <v>#DIV/0!</v>
      </c>
      <c r="Q969" t="e">
        <f t="shared" si="244"/>
        <v>#DIV/0!</v>
      </c>
      <c r="T969">
        <f t="shared" si="245"/>
        <v>-1060.6743030303028</v>
      </c>
      <c r="U969">
        <f t="shared" si="246"/>
        <v>-910.59193939394004</v>
      </c>
      <c r="V969">
        <f t="shared" si="247"/>
        <v>-370.49237878787858</v>
      </c>
      <c r="W969">
        <f t="shared" si="248"/>
        <v>-422.29121212121231</v>
      </c>
      <c r="X969" t="e">
        <f t="shared" si="249"/>
        <v>#DIV/0!</v>
      </c>
      <c r="Y969" t="e">
        <f t="shared" si="250"/>
        <v>#DIV/0!</v>
      </c>
      <c r="Z969" t="e">
        <f t="shared" si="251"/>
        <v>#DIV/0!</v>
      </c>
      <c r="AA969" t="e">
        <f t="shared" si="252"/>
        <v>#DIV/0!</v>
      </c>
    </row>
    <row r="970" spans="1:27" x14ac:dyDescent="0.25">
      <c r="A970">
        <v>1889.7760000000001</v>
      </c>
      <c r="B970">
        <v>978.60900000000004</v>
      </c>
      <c r="C970">
        <v>2067.4520000000002</v>
      </c>
      <c r="D970">
        <v>1102.7739999999999</v>
      </c>
      <c r="J970">
        <f t="shared" si="253"/>
        <v>2347.4877272727276</v>
      </c>
      <c r="K970">
        <f t="shared" si="240"/>
        <v>1595.4277575757574</v>
      </c>
      <c r="L970">
        <f t="shared" si="241"/>
        <v>1803.4506060606061</v>
      </c>
      <c r="M970">
        <f t="shared" si="242"/>
        <v>1428.7328484848485</v>
      </c>
      <c r="N970" t="e">
        <f t="shared" si="243"/>
        <v>#DIV/0!</v>
      </c>
      <c r="O970" t="e">
        <f t="shared" si="244"/>
        <v>#DIV/0!</v>
      </c>
      <c r="P970" t="e">
        <f t="shared" si="244"/>
        <v>#DIV/0!</v>
      </c>
      <c r="Q970" t="e">
        <f t="shared" si="244"/>
        <v>#DIV/0!</v>
      </c>
      <c r="T970">
        <f t="shared" si="245"/>
        <v>-1023.387545454545</v>
      </c>
      <c r="U970">
        <f t="shared" si="246"/>
        <v>-885.42309090909157</v>
      </c>
      <c r="V970">
        <f t="shared" si="247"/>
        <v>-376.94643939393904</v>
      </c>
      <c r="W970">
        <f t="shared" si="248"/>
        <v>-440.85442424242456</v>
      </c>
      <c r="X970" t="e">
        <f t="shared" si="249"/>
        <v>#DIV/0!</v>
      </c>
      <c r="Y970" t="e">
        <f t="shared" si="250"/>
        <v>#DIV/0!</v>
      </c>
      <c r="Z970" t="e">
        <f t="shared" si="251"/>
        <v>#DIV/0!</v>
      </c>
      <c r="AA970" t="e">
        <f t="shared" si="252"/>
        <v>#DIV/0!</v>
      </c>
    </row>
    <row r="971" spans="1:27" x14ac:dyDescent="0.25">
      <c r="A971">
        <v>1865.9380000000001</v>
      </c>
      <c r="B971">
        <v>1829.02</v>
      </c>
      <c r="C971">
        <v>2539.2629999999999</v>
      </c>
      <c r="D971">
        <v>1579.3910000000001</v>
      </c>
      <c r="J971">
        <f t="shared" si="253"/>
        <v>2357.584757575758</v>
      </c>
      <c r="K971">
        <f t="shared" si="240"/>
        <v>1606.2699696969694</v>
      </c>
      <c r="L971">
        <f t="shared" si="241"/>
        <v>1810.3736969696968</v>
      </c>
      <c r="M971">
        <f t="shared" si="242"/>
        <v>1466.1271818181815</v>
      </c>
      <c r="N971" t="e">
        <f t="shared" si="243"/>
        <v>#DIV/0!</v>
      </c>
      <c r="O971" t="e">
        <f t="shared" si="244"/>
        <v>#DIV/0!</v>
      </c>
      <c r="P971" t="e">
        <f t="shared" si="244"/>
        <v>#DIV/0!</v>
      </c>
      <c r="Q971" t="e">
        <f t="shared" si="244"/>
        <v>#DIV/0!</v>
      </c>
      <c r="T971">
        <f t="shared" si="245"/>
        <v>-1013.2905151515147</v>
      </c>
      <c r="U971">
        <f t="shared" si="246"/>
        <v>-874.58087878787956</v>
      </c>
      <c r="V971">
        <f t="shared" si="247"/>
        <v>-370.02334848484838</v>
      </c>
      <c r="W971">
        <f t="shared" si="248"/>
        <v>-403.4600909090916</v>
      </c>
      <c r="X971" t="e">
        <f t="shared" si="249"/>
        <v>#DIV/0!</v>
      </c>
      <c r="Y971" t="e">
        <f t="shared" si="250"/>
        <v>#DIV/0!</v>
      </c>
      <c r="Z971" t="e">
        <f t="shared" si="251"/>
        <v>#DIV/0!</v>
      </c>
      <c r="AA971" t="e">
        <f t="shared" si="252"/>
        <v>#DIV/0!</v>
      </c>
    </row>
    <row r="972" spans="1:27" x14ac:dyDescent="0.25">
      <c r="A972">
        <v>2093.4229999999998</v>
      </c>
      <c r="B972">
        <v>1485.7070000000001</v>
      </c>
      <c r="C972">
        <v>1480.875</v>
      </c>
      <c r="D972">
        <v>1442.1369999999999</v>
      </c>
      <c r="J972">
        <f t="shared" si="253"/>
        <v>2389.6117272727274</v>
      </c>
      <c r="K972">
        <f t="shared" si="240"/>
        <v>1613.761424242424</v>
      </c>
      <c r="L972">
        <f t="shared" si="241"/>
        <v>1779.6162727272726</v>
      </c>
      <c r="M972">
        <f t="shared" si="242"/>
        <v>1499.0783333333336</v>
      </c>
      <c r="N972" t="e">
        <f t="shared" si="243"/>
        <v>#DIV/0!</v>
      </c>
      <c r="O972" t="e">
        <f t="shared" si="244"/>
        <v>#DIV/0!</v>
      </c>
      <c r="P972" t="e">
        <f t="shared" si="244"/>
        <v>#DIV/0!</v>
      </c>
      <c r="Q972" t="e">
        <f t="shared" si="244"/>
        <v>#DIV/0!</v>
      </c>
      <c r="T972">
        <f t="shared" si="245"/>
        <v>-981.26354545454524</v>
      </c>
      <c r="U972">
        <f t="shared" si="246"/>
        <v>-867.08942424242491</v>
      </c>
      <c r="V972">
        <f t="shared" si="247"/>
        <v>-400.78077272727251</v>
      </c>
      <c r="W972">
        <f t="shared" si="248"/>
        <v>-370.5089393939395</v>
      </c>
      <c r="X972" t="e">
        <f t="shared" si="249"/>
        <v>#DIV/0!</v>
      </c>
      <c r="Y972" t="e">
        <f t="shared" si="250"/>
        <v>#DIV/0!</v>
      </c>
      <c r="Z972" t="e">
        <f t="shared" si="251"/>
        <v>#DIV/0!</v>
      </c>
      <c r="AA972" t="e">
        <f t="shared" si="252"/>
        <v>#DIV/0!</v>
      </c>
    </row>
    <row r="973" spans="1:27" x14ac:dyDescent="0.25">
      <c r="A973">
        <v>1192</v>
      </c>
      <c r="B973">
        <v>1964.3340000000001</v>
      </c>
      <c r="C973">
        <v>2017.73</v>
      </c>
      <c r="D973">
        <v>1030.605</v>
      </c>
      <c r="J973">
        <f t="shared" si="253"/>
        <v>2382.6046060606063</v>
      </c>
      <c r="K973">
        <f t="shared" si="240"/>
        <v>1623.0449393939393</v>
      </c>
      <c r="L973">
        <f t="shared" si="241"/>
        <v>1785.5273333333334</v>
      </c>
      <c r="M973">
        <f t="shared" si="242"/>
        <v>1494.7173030303031</v>
      </c>
      <c r="N973" t="e">
        <f t="shared" si="243"/>
        <v>#DIV/0!</v>
      </c>
      <c r="O973" t="e">
        <f t="shared" si="244"/>
        <v>#DIV/0!</v>
      </c>
      <c r="P973" t="e">
        <f t="shared" si="244"/>
        <v>#DIV/0!</v>
      </c>
      <c r="Q973" t="e">
        <f t="shared" si="244"/>
        <v>#DIV/0!</v>
      </c>
      <c r="T973">
        <f t="shared" si="245"/>
        <v>-988.27066666666633</v>
      </c>
      <c r="U973">
        <f t="shared" si="246"/>
        <v>-857.80590909090961</v>
      </c>
      <c r="V973">
        <f t="shared" si="247"/>
        <v>-394.86971212121171</v>
      </c>
      <c r="W973">
        <f t="shared" si="248"/>
        <v>-374.86996969696997</v>
      </c>
      <c r="X973" t="e">
        <f t="shared" si="249"/>
        <v>#DIV/0!</v>
      </c>
      <c r="Y973" t="e">
        <f t="shared" si="250"/>
        <v>#DIV/0!</v>
      </c>
      <c r="Z973" t="e">
        <f t="shared" si="251"/>
        <v>#DIV/0!</v>
      </c>
      <c r="AA973" t="e">
        <f t="shared" si="252"/>
        <v>#DIV/0!</v>
      </c>
    </row>
    <row r="974" spans="1:27" x14ac:dyDescent="0.25">
      <c r="A974">
        <v>2016.8630000000001</v>
      </c>
      <c r="B974">
        <v>1220.827</v>
      </c>
      <c r="C974">
        <v>977.40200000000004</v>
      </c>
      <c r="D974">
        <v>1186.675</v>
      </c>
      <c r="J974">
        <f t="shared" si="253"/>
        <v>2435.6716363636365</v>
      </c>
      <c r="K974">
        <f t="shared" si="240"/>
        <v>1636.0522727272728</v>
      </c>
      <c r="L974">
        <f t="shared" si="241"/>
        <v>1776.5804545454548</v>
      </c>
      <c r="M974">
        <f t="shared" si="242"/>
        <v>1503.3237575757578</v>
      </c>
      <c r="N974" t="e">
        <f t="shared" si="243"/>
        <v>#DIV/0!</v>
      </c>
      <c r="O974" t="e">
        <f t="shared" si="244"/>
        <v>#DIV/0!</v>
      </c>
      <c r="P974" t="e">
        <f t="shared" si="244"/>
        <v>#DIV/0!</v>
      </c>
      <c r="Q974" t="e">
        <f t="shared" si="244"/>
        <v>#DIV/0!</v>
      </c>
      <c r="T974">
        <f t="shared" si="245"/>
        <v>-935.20363636363618</v>
      </c>
      <c r="U974">
        <f t="shared" si="246"/>
        <v>-844.79857575757615</v>
      </c>
      <c r="V974">
        <f t="shared" si="247"/>
        <v>-403.81659090909034</v>
      </c>
      <c r="W974">
        <f t="shared" si="248"/>
        <v>-366.26351515151532</v>
      </c>
      <c r="X974" t="e">
        <f t="shared" si="249"/>
        <v>#DIV/0!</v>
      </c>
      <c r="Y974" t="e">
        <f t="shared" si="250"/>
        <v>#DIV/0!</v>
      </c>
      <c r="Z974" t="e">
        <f t="shared" si="251"/>
        <v>#DIV/0!</v>
      </c>
      <c r="AA974" t="e">
        <f t="shared" si="252"/>
        <v>#DIV/0!</v>
      </c>
    </row>
    <row r="975" spans="1:27" x14ac:dyDescent="0.25">
      <c r="A975">
        <v>1685.4349999999999</v>
      </c>
      <c r="B975">
        <v>1665.683</v>
      </c>
      <c r="C975">
        <v>1650.75</v>
      </c>
      <c r="D975">
        <v>1292.319</v>
      </c>
      <c r="J975">
        <f t="shared" si="253"/>
        <v>2460.7070303030305</v>
      </c>
      <c r="K975">
        <f t="shared" si="240"/>
        <v>1661.8539393939395</v>
      </c>
      <c r="L975">
        <f t="shared" si="241"/>
        <v>1810.6671515151515</v>
      </c>
      <c r="M975">
        <f t="shared" si="242"/>
        <v>1497.514787878788</v>
      </c>
      <c r="N975" t="e">
        <f t="shared" si="243"/>
        <v>#DIV/0!</v>
      </c>
      <c r="O975" t="e">
        <f t="shared" si="244"/>
        <v>#DIV/0!</v>
      </c>
      <c r="P975" t="e">
        <f t="shared" si="244"/>
        <v>#DIV/0!</v>
      </c>
      <c r="Q975" t="e">
        <f t="shared" si="244"/>
        <v>#DIV/0!</v>
      </c>
      <c r="T975">
        <f t="shared" si="245"/>
        <v>-910.16824242424218</v>
      </c>
      <c r="U975">
        <f t="shared" si="246"/>
        <v>-818.99690909090941</v>
      </c>
      <c r="V975">
        <f t="shared" si="247"/>
        <v>-369.72989393939361</v>
      </c>
      <c r="W975">
        <f t="shared" si="248"/>
        <v>-372.07248484848515</v>
      </c>
      <c r="X975" t="e">
        <f t="shared" si="249"/>
        <v>#DIV/0!</v>
      </c>
      <c r="Y975" t="e">
        <f t="shared" si="250"/>
        <v>#DIV/0!</v>
      </c>
      <c r="Z975" t="e">
        <f t="shared" si="251"/>
        <v>#DIV/0!</v>
      </c>
      <c r="AA975" t="e">
        <f t="shared" si="252"/>
        <v>#DIV/0!</v>
      </c>
    </row>
    <row r="976" spans="1:27" x14ac:dyDescent="0.25">
      <c r="A976">
        <v>2270.0909999999999</v>
      </c>
      <c r="B976">
        <v>1794.5150000000001</v>
      </c>
      <c r="C976">
        <v>1453.8889999999999</v>
      </c>
      <c r="D976">
        <v>1478.277</v>
      </c>
      <c r="J976">
        <f t="shared" si="253"/>
        <v>2466.7975151515157</v>
      </c>
      <c r="K976">
        <f t="shared" si="240"/>
        <v>1671.4496060606061</v>
      </c>
      <c r="L976">
        <f t="shared" si="241"/>
        <v>1811.6342121212122</v>
      </c>
      <c r="M976">
        <f t="shared" si="242"/>
        <v>1483.5177878787879</v>
      </c>
      <c r="N976" t="e">
        <f t="shared" si="243"/>
        <v>#DIV/0!</v>
      </c>
      <c r="O976" t="e">
        <f t="shared" si="244"/>
        <v>#DIV/0!</v>
      </c>
      <c r="P976" t="e">
        <f t="shared" si="244"/>
        <v>#DIV/0!</v>
      </c>
      <c r="Q976" t="e">
        <f t="shared" si="244"/>
        <v>#DIV/0!</v>
      </c>
      <c r="T976">
        <f t="shared" si="245"/>
        <v>-904.077757575757</v>
      </c>
      <c r="U976">
        <f t="shared" si="246"/>
        <v>-809.40124242424281</v>
      </c>
      <c r="V976">
        <f t="shared" si="247"/>
        <v>-368.76283333333299</v>
      </c>
      <c r="W976">
        <f t="shared" si="248"/>
        <v>-386.06948484848522</v>
      </c>
      <c r="X976" t="e">
        <f t="shared" si="249"/>
        <v>#DIV/0!</v>
      </c>
      <c r="Y976" t="e">
        <f t="shared" si="250"/>
        <v>#DIV/0!</v>
      </c>
      <c r="Z976" t="e">
        <f t="shared" si="251"/>
        <v>#DIV/0!</v>
      </c>
      <c r="AA976" t="e">
        <f t="shared" si="252"/>
        <v>#DIV/0!</v>
      </c>
    </row>
    <row r="977" spans="1:27" x14ac:dyDescent="0.25">
      <c r="A977">
        <v>3352.8919999999998</v>
      </c>
      <c r="B977">
        <v>1452.049</v>
      </c>
      <c r="C977">
        <v>1431.528</v>
      </c>
      <c r="D977">
        <v>926.78300000000002</v>
      </c>
      <c r="J977">
        <f t="shared" si="253"/>
        <v>2469.3142727272725</v>
      </c>
      <c r="K977">
        <f t="shared" si="240"/>
        <v>1677.7678787878788</v>
      </c>
      <c r="L977">
        <f t="shared" si="241"/>
        <v>1832.5079696969699</v>
      </c>
      <c r="M977">
        <f t="shared" si="242"/>
        <v>1501.9981212121211</v>
      </c>
      <c r="N977" t="e">
        <f t="shared" si="243"/>
        <v>#DIV/0!</v>
      </c>
      <c r="O977" t="e">
        <f t="shared" si="244"/>
        <v>#DIV/0!</v>
      </c>
      <c r="P977" t="e">
        <f t="shared" si="244"/>
        <v>#DIV/0!</v>
      </c>
      <c r="Q977" t="e">
        <f t="shared" si="244"/>
        <v>#DIV/0!</v>
      </c>
      <c r="T977">
        <f t="shared" si="245"/>
        <v>-901.56100000000015</v>
      </c>
      <c r="U977">
        <f t="shared" si="246"/>
        <v>-803.08296969697017</v>
      </c>
      <c r="V977">
        <f t="shared" si="247"/>
        <v>-347.88907575757526</v>
      </c>
      <c r="W977">
        <f t="shared" si="248"/>
        <v>-367.58915151515203</v>
      </c>
      <c r="X977" t="e">
        <f t="shared" si="249"/>
        <v>#DIV/0!</v>
      </c>
      <c r="Y977" t="e">
        <f t="shared" si="250"/>
        <v>#DIV/0!</v>
      </c>
      <c r="Z977" t="e">
        <f t="shared" si="251"/>
        <v>#DIV/0!</v>
      </c>
      <c r="AA977" t="e">
        <f t="shared" si="252"/>
        <v>#DIV/0!</v>
      </c>
    </row>
    <row r="978" spans="1:27" x14ac:dyDescent="0.25">
      <c r="A978">
        <v>1815.837</v>
      </c>
      <c r="B978">
        <v>2220.248</v>
      </c>
      <c r="C978">
        <v>2549.973</v>
      </c>
      <c r="D978">
        <v>849.99900000000002</v>
      </c>
      <c r="J978">
        <f t="shared" si="253"/>
        <v>2439.4308484848489</v>
      </c>
      <c r="K978">
        <f t="shared" si="240"/>
        <v>1692.9034545454545</v>
      </c>
      <c r="L978">
        <f t="shared" si="241"/>
        <v>1840.5027272727275</v>
      </c>
      <c r="M978">
        <f t="shared" si="242"/>
        <v>1515.5519696969695</v>
      </c>
      <c r="N978" t="e">
        <f t="shared" si="243"/>
        <v>#DIV/0!</v>
      </c>
      <c r="O978" t="e">
        <f t="shared" si="244"/>
        <v>#DIV/0!</v>
      </c>
      <c r="P978" t="e">
        <f t="shared" si="244"/>
        <v>#DIV/0!</v>
      </c>
      <c r="Q978" t="e">
        <f t="shared" si="244"/>
        <v>#DIV/0!</v>
      </c>
      <c r="T978">
        <f t="shared" si="245"/>
        <v>-931.44442424242379</v>
      </c>
      <c r="U978">
        <f t="shared" si="246"/>
        <v>-787.94739393939449</v>
      </c>
      <c r="V978">
        <f t="shared" si="247"/>
        <v>-339.89431818181765</v>
      </c>
      <c r="W978">
        <f t="shared" si="248"/>
        <v>-354.03530303030357</v>
      </c>
      <c r="X978" t="e">
        <f t="shared" si="249"/>
        <v>#DIV/0!</v>
      </c>
      <c r="Y978" t="e">
        <f t="shared" si="250"/>
        <v>#DIV/0!</v>
      </c>
      <c r="Z978" t="e">
        <f t="shared" si="251"/>
        <v>#DIV/0!</v>
      </c>
      <c r="AA978" t="e">
        <f t="shared" si="252"/>
        <v>#DIV/0!</v>
      </c>
    </row>
    <row r="979" spans="1:27" x14ac:dyDescent="0.25">
      <c r="A979">
        <v>2730.951</v>
      </c>
      <c r="B979">
        <v>1608.674</v>
      </c>
      <c r="C979">
        <v>1855.115</v>
      </c>
      <c r="D979">
        <v>1034.9469999999999</v>
      </c>
      <c r="J979">
        <f t="shared" si="253"/>
        <v>2430.1625757575757</v>
      </c>
      <c r="K979">
        <f t="shared" si="240"/>
        <v>1698.1701515151517</v>
      </c>
      <c r="L979">
        <f t="shared" si="241"/>
        <v>1818.7557878787882</v>
      </c>
      <c r="M979">
        <f t="shared" si="242"/>
        <v>1514.9333333333332</v>
      </c>
      <c r="N979" t="e">
        <f t="shared" si="243"/>
        <v>#DIV/0!</v>
      </c>
      <c r="O979" t="e">
        <f t="shared" si="244"/>
        <v>#DIV/0!</v>
      </c>
      <c r="P979" t="e">
        <f t="shared" si="244"/>
        <v>#DIV/0!</v>
      </c>
      <c r="Q979" t="e">
        <f t="shared" si="244"/>
        <v>#DIV/0!</v>
      </c>
      <c r="T979">
        <f t="shared" si="245"/>
        <v>-940.71269696969694</v>
      </c>
      <c r="U979">
        <f t="shared" si="246"/>
        <v>-782.68069696969724</v>
      </c>
      <c r="V979">
        <f t="shared" si="247"/>
        <v>-361.64125757575698</v>
      </c>
      <c r="W979">
        <f t="shared" si="248"/>
        <v>-354.65393939393994</v>
      </c>
      <c r="X979" t="e">
        <f t="shared" si="249"/>
        <v>#DIV/0!</v>
      </c>
      <c r="Y979" t="e">
        <f t="shared" si="250"/>
        <v>#DIV/0!</v>
      </c>
      <c r="Z979" t="e">
        <f t="shared" si="251"/>
        <v>#DIV/0!</v>
      </c>
      <c r="AA979" t="e">
        <f t="shared" si="252"/>
        <v>#DIV/0!</v>
      </c>
    </row>
    <row r="980" spans="1:27" x14ac:dyDescent="0.25">
      <c r="A980">
        <v>2592.056</v>
      </c>
      <c r="B980">
        <v>1391.645</v>
      </c>
      <c r="C980">
        <v>2005.6110000000001</v>
      </c>
      <c r="D980">
        <v>1253.7539999999999</v>
      </c>
      <c r="J980">
        <f t="shared" si="253"/>
        <v>2392.2252424242429</v>
      </c>
      <c r="K980">
        <f t="shared" ref="K980:K1043" si="254">AVERAGE(B980:B1012)</f>
        <v>1692.9571515151511</v>
      </c>
      <c r="L980">
        <f t="shared" ref="L980:L1043" si="255">AVERAGE(C980:C1012)</f>
        <v>1819.0458787878788</v>
      </c>
      <c r="M980">
        <f t="shared" ref="M980:M1043" si="256">AVERAGE(D980:D1012)</f>
        <v>1507.4954545454545</v>
      </c>
      <c r="N980" t="e">
        <f t="shared" ref="N980:N1043" si="257">AVERAGE(E980:E1012)</f>
        <v>#DIV/0!</v>
      </c>
      <c r="O980" t="e">
        <f t="shared" ref="O980:Q1043" si="258">AVERAGE(F980:F1012)</f>
        <v>#DIV/0!</v>
      </c>
      <c r="P980" t="e">
        <f t="shared" si="258"/>
        <v>#DIV/0!</v>
      </c>
      <c r="Q980" t="e">
        <f t="shared" si="258"/>
        <v>#DIV/0!</v>
      </c>
      <c r="T980">
        <f t="shared" si="245"/>
        <v>-978.65003030302978</v>
      </c>
      <c r="U980">
        <f t="shared" si="246"/>
        <v>-787.89369696969788</v>
      </c>
      <c r="V980">
        <f t="shared" si="247"/>
        <v>-361.35116666666636</v>
      </c>
      <c r="W980">
        <f t="shared" si="248"/>
        <v>-362.09181818181855</v>
      </c>
      <c r="X980" t="e">
        <f t="shared" si="249"/>
        <v>#DIV/0!</v>
      </c>
      <c r="Y980" t="e">
        <f t="shared" si="250"/>
        <v>#DIV/0!</v>
      </c>
      <c r="Z980" t="e">
        <f t="shared" si="251"/>
        <v>#DIV/0!</v>
      </c>
      <c r="AA980" t="e">
        <f t="shared" si="252"/>
        <v>#DIV/0!</v>
      </c>
    </row>
    <row r="981" spans="1:27" x14ac:dyDescent="0.25">
      <c r="A981">
        <v>2316.3049999999998</v>
      </c>
      <c r="B981">
        <v>1083.3109999999999</v>
      </c>
      <c r="C981">
        <v>1346.298</v>
      </c>
      <c r="D981">
        <v>1850.5450000000001</v>
      </c>
      <c r="J981">
        <f t="shared" si="253"/>
        <v>2409.0791515151523</v>
      </c>
      <c r="K981">
        <f t="shared" si="254"/>
        <v>1721.3012424242424</v>
      </c>
      <c r="L981">
        <f t="shared" si="255"/>
        <v>1833.1096969696969</v>
      </c>
      <c r="M981">
        <f t="shared" si="256"/>
        <v>1513.9736969696971</v>
      </c>
      <c r="N981" t="e">
        <f t="shared" si="257"/>
        <v>#DIV/0!</v>
      </c>
      <c r="O981" t="e">
        <f t="shared" si="258"/>
        <v>#DIV/0!</v>
      </c>
      <c r="P981" t="e">
        <f t="shared" si="258"/>
        <v>#DIV/0!</v>
      </c>
      <c r="Q981" t="e">
        <f t="shared" si="258"/>
        <v>#DIV/0!</v>
      </c>
      <c r="T981">
        <f t="shared" si="245"/>
        <v>-961.7961212121204</v>
      </c>
      <c r="U981">
        <f t="shared" si="246"/>
        <v>-759.54960606060649</v>
      </c>
      <c r="V981">
        <f t="shared" si="247"/>
        <v>-347.28734848484828</v>
      </c>
      <c r="W981">
        <f t="shared" si="248"/>
        <v>-355.61357575757597</v>
      </c>
      <c r="X981" t="e">
        <f t="shared" si="249"/>
        <v>#DIV/0!</v>
      </c>
      <c r="Y981" t="e">
        <f t="shared" si="250"/>
        <v>#DIV/0!</v>
      </c>
      <c r="Z981" t="e">
        <f t="shared" si="251"/>
        <v>#DIV/0!</v>
      </c>
      <c r="AA981" t="e">
        <f t="shared" si="252"/>
        <v>#DIV/0!</v>
      </c>
    </row>
    <row r="982" spans="1:27" x14ac:dyDescent="0.25">
      <c r="A982">
        <v>2205.721</v>
      </c>
      <c r="B982">
        <v>2856.942</v>
      </c>
      <c r="C982">
        <v>2694.76</v>
      </c>
      <c r="D982">
        <v>896.19100000000003</v>
      </c>
      <c r="J982">
        <f t="shared" si="253"/>
        <v>2414.6317878787886</v>
      </c>
      <c r="K982">
        <f t="shared" si="254"/>
        <v>1744.1865454545452</v>
      </c>
      <c r="L982">
        <f t="shared" si="255"/>
        <v>1838.1608484848484</v>
      </c>
      <c r="M982">
        <f t="shared" si="256"/>
        <v>1486.8330606060606</v>
      </c>
      <c r="N982" t="e">
        <f t="shared" si="257"/>
        <v>#DIV/0!</v>
      </c>
      <c r="O982" t="e">
        <f t="shared" si="258"/>
        <v>#DIV/0!</v>
      </c>
      <c r="P982" t="e">
        <f t="shared" si="258"/>
        <v>#DIV/0!</v>
      </c>
      <c r="Q982" t="e">
        <f t="shared" si="258"/>
        <v>#DIV/0!</v>
      </c>
      <c r="T982">
        <f t="shared" si="245"/>
        <v>-956.24348484848406</v>
      </c>
      <c r="U982">
        <f t="shared" si="246"/>
        <v>-736.6643030303037</v>
      </c>
      <c r="V982">
        <f t="shared" si="247"/>
        <v>-342.23619696969672</v>
      </c>
      <c r="W982">
        <f t="shared" si="248"/>
        <v>-382.7542121212125</v>
      </c>
      <c r="X982" t="e">
        <f t="shared" si="249"/>
        <v>#DIV/0!</v>
      </c>
      <c r="Y982" t="e">
        <f t="shared" si="250"/>
        <v>#DIV/0!</v>
      </c>
      <c r="Z982" t="e">
        <f t="shared" si="251"/>
        <v>#DIV/0!</v>
      </c>
      <c r="AA982" t="e">
        <f t="shared" si="252"/>
        <v>#DIV/0!</v>
      </c>
    </row>
    <row r="983" spans="1:27" x14ac:dyDescent="0.25">
      <c r="A983">
        <v>2991.576</v>
      </c>
      <c r="B983">
        <v>2072.2820000000002</v>
      </c>
      <c r="C983">
        <v>1782.2719999999999</v>
      </c>
      <c r="D983">
        <v>2039.4639999999999</v>
      </c>
      <c r="J983">
        <f t="shared" si="253"/>
        <v>2422.7334242424245</v>
      </c>
      <c r="K983">
        <f t="shared" si="254"/>
        <v>1698.710454545454</v>
      </c>
      <c r="L983">
        <f t="shared" si="255"/>
        <v>1816.5333030303027</v>
      </c>
      <c r="M983">
        <f t="shared" si="256"/>
        <v>1517.9632424242425</v>
      </c>
      <c r="N983" t="e">
        <f t="shared" si="257"/>
        <v>#DIV/0!</v>
      </c>
      <c r="O983" t="e">
        <f t="shared" si="258"/>
        <v>#DIV/0!</v>
      </c>
      <c r="P983" t="e">
        <f t="shared" si="258"/>
        <v>#DIV/0!</v>
      </c>
      <c r="Q983" t="e">
        <f t="shared" si="258"/>
        <v>#DIV/0!</v>
      </c>
      <c r="T983">
        <f t="shared" si="245"/>
        <v>-948.1418484848482</v>
      </c>
      <c r="U983">
        <f t="shared" si="246"/>
        <v>-782.14039393939493</v>
      </c>
      <c r="V983">
        <f t="shared" si="247"/>
        <v>-363.86374242424245</v>
      </c>
      <c r="W983">
        <f t="shared" si="248"/>
        <v>-351.62403030303062</v>
      </c>
      <c r="X983" t="e">
        <f t="shared" si="249"/>
        <v>#DIV/0!</v>
      </c>
      <c r="Y983" t="e">
        <f t="shared" si="250"/>
        <v>#DIV/0!</v>
      </c>
      <c r="Z983" t="e">
        <f t="shared" si="251"/>
        <v>#DIV/0!</v>
      </c>
      <c r="AA983" t="e">
        <f t="shared" si="252"/>
        <v>#DIV/0!</v>
      </c>
    </row>
    <row r="984" spans="1:27" x14ac:dyDescent="0.25">
      <c r="A984">
        <v>1785.5319999999999</v>
      </c>
      <c r="B984">
        <v>1442.87</v>
      </c>
      <c r="C984">
        <v>1310.771</v>
      </c>
      <c r="D984">
        <v>633.23599999999999</v>
      </c>
      <c r="J984">
        <f t="shared" si="253"/>
        <v>2378.624181818182</v>
      </c>
      <c r="K984">
        <f t="shared" si="254"/>
        <v>1686.5086969696968</v>
      </c>
      <c r="L984">
        <f t="shared" si="255"/>
        <v>1809.7829393939392</v>
      </c>
      <c r="M984">
        <f t="shared" si="256"/>
        <v>1486.6080909090911</v>
      </c>
      <c r="N984" t="e">
        <f t="shared" si="257"/>
        <v>#DIV/0!</v>
      </c>
      <c r="O984" t="e">
        <f t="shared" si="258"/>
        <v>#DIV/0!</v>
      </c>
      <c r="P984" t="e">
        <f t="shared" si="258"/>
        <v>#DIV/0!</v>
      </c>
      <c r="Q984" t="e">
        <f t="shared" si="258"/>
        <v>#DIV/0!</v>
      </c>
      <c r="T984">
        <f t="shared" si="245"/>
        <v>-992.25109090909064</v>
      </c>
      <c r="U984">
        <f t="shared" si="246"/>
        <v>-794.34215151515218</v>
      </c>
      <c r="V984">
        <f t="shared" si="247"/>
        <v>-370.61410606060599</v>
      </c>
      <c r="W984">
        <f t="shared" si="248"/>
        <v>-382.97918181818204</v>
      </c>
      <c r="X984" t="e">
        <f t="shared" si="249"/>
        <v>#DIV/0!</v>
      </c>
      <c r="Y984" t="e">
        <f t="shared" si="250"/>
        <v>#DIV/0!</v>
      </c>
      <c r="Z984" t="e">
        <f t="shared" si="251"/>
        <v>#DIV/0!</v>
      </c>
      <c r="AA984" t="e">
        <f t="shared" si="252"/>
        <v>#DIV/0!</v>
      </c>
    </row>
    <row r="985" spans="1:27" x14ac:dyDescent="0.25">
      <c r="A985">
        <v>3238.2150000000001</v>
      </c>
      <c r="B985">
        <v>1362.28</v>
      </c>
      <c r="C985">
        <v>2074.9189999999999</v>
      </c>
      <c r="D985">
        <v>1497.261</v>
      </c>
      <c r="J985">
        <f t="shared" si="253"/>
        <v>2382.3310303030307</v>
      </c>
      <c r="K985">
        <f t="shared" si="254"/>
        <v>1693.3083636363631</v>
      </c>
      <c r="L985">
        <f t="shared" si="255"/>
        <v>1811.4410303030302</v>
      </c>
      <c r="M985">
        <f t="shared" si="256"/>
        <v>1530.4020606060606</v>
      </c>
      <c r="N985" t="e">
        <f t="shared" si="257"/>
        <v>#DIV/0!</v>
      </c>
      <c r="O985" t="e">
        <f t="shared" si="258"/>
        <v>#DIV/0!</v>
      </c>
      <c r="P985" t="e">
        <f t="shared" si="258"/>
        <v>#DIV/0!</v>
      </c>
      <c r="Q985" t="e">
        <f t="shared" si="258"/>
        <v>#DIV/0!</v>
      </c>
      <c r="T985">
        <f t="shared" si="245"/>
        <v>-988.54424242424193</v>
      </c>
      <c r="U985">
        <f t="shared" si="246"/>
        <v>-787.54248484848586</v>
      </c>
      <c r="V985">
        <f t="shared" si="247"/>
        <v>-368.95601515151498</v>
      </c>
      <c r="W985">
        <f t="shared" si="248"/>
        <v>-339.18521212121254</v>
      </c>
      <c r="X985" t="e">
        <f t="shared" si="249"/>
        <v>#DIV/0!</v>
      </c>
      <c r="Y985" t="e">
        <f t="shared" si="250"/>
        <v>#DIV/0!</v>
      </c>
      <c r="Z985" t="e">
        <f t="shared" si="251"/>
        <v>#DIV/0!</v>
      </c>
      <c r="AA985" t="e">
        <f t="shared" si="252"/>
        <v>#DIV/0!</v>
      </c>
    </row>
    <row r="986" spans="1:27" x14ac:dyDescent="0.25">
      <c r="A986">
        <v>1779.0139999999999</v>
      </c>
      <c r="B986">
        <v>2040.771</v>
      </c>
      <c r="C986">
        <v>1230.287</v>
      </c>
      <c r="D986">
        <v>1182.357</v>
      </c>
      <c r="J986">
        <f t="shared" si="253"/>
        <v>2332.634818181818</v>
      </c>
      <c r="K986">
        <f t="shared" si="254"/>
        <v>1703.1850303030299</v>
      </c>
      <c r="L986">
        <f t="shared" si="255"/>
        <v>1839.7150606060607</v>
      </c>
      <c r="M986">
        <f t="shared" si="256"/>
        <v>1542.3091515151514</v>
      </c>
      <c r="N986" t="e">
        <f t="shared" si="257"/>
        <v>#DIV/0!</v>
      </c>
      <c r="O986" t="e">
        <f t="shared" si="258"/>
        <v>#DIV/0!</v>
      </c>
      <c r="P986" t="e">
        <f t="shared" si="258"/>
        <v>#DIV/0!</v>
      </c>
      <c r="Q986" t="e">
        <f t="shared" si="258"/>
        <v>#DIV/0!</v>
      </c>
      <c r="T986">
        <f t="shared" si="245"/>
        <v>-1038.2404545454547</v>
      </c>
      <c r="U986">
        <f t="shared" si="246"/>
        <v>-777.66581818181908</v>
      </c>
      <c r="V986">
        <f t="shared" si="247"/>
        <v>-340.68198484848449</v>
      </c>
      <c r="W986">
        <f t="shared" si="248"/>
        <v>-327.27812121212173</v>
      </c>
      <c r="X986" t="e">
        <f t="shared" si="249"/>
        <v>#DIV/0!</v>
      </c>
      <c r="Y986" t="e">
        <f t="shared" si="250"/>
        <v>#DIV/0!</v>
      </c>
      <c r="Z986" t="e">
        <f t="shared" si="251"/>
        <v>#DIV/0!</v>
      </c>
      <c r="AA986" t="e">
        <f t="shared" si="252"/>
        <v>#DIV/0!</v>
      </c>
    </row>
    <row r="987" spans="1:27" x14ac:dyDescent="0.25">
      <c r="A987">
        <v>3498.616</v>
      </c>
      <c r="B987">
        <v>1670.808</v>
      </c>
      <c r="C987">
        <v>952.81799999999998</v>
      </c>
      <c r="D987">
        <v>1312.1690000000001</v>
      </c>
      <c r="J987">
        <f t="shared" si="253"/>
        <v>2350.4589090909094</v>
      </c>
      <c r="K987">
        <f t="shared" si="254"/>
        <v>1679.79303030303</v>
      </c>
      <c r="L987">
        <f t="shared" si="255"/>
        <v>1877.826818181818</v>
      </c>
      <c r="M987">
        <f t="shared" si="256"/>
        <v>1542.6215757575758</v>
      </c>
      <c r="N987" t="e">
        <f t="shared" si="257"/>
        <v>#DIV/0!</v>
      </c>
      <c r="O987" t="e">
        <f t="shared" si="258"/>
        <v>#DIV/0!</v>
      </c>
      <c r="P987" t="e">
        <f t="shared" si="258"/>
        <v>#DIV/0!</v>
      </c>
      <c r="Q987" t="e">
        <f t="shared" si="258"/>
        <v>#DIV/0!</v>
      </c>
      <c r="T987">
        <f t="shared" si="245"/>
        <v>-1020.4163636363633</v>
      </c>
      <c r="U987">
        <f t="shared" si="246"/>
        <v>-801.0578181818189</v>
      </c>
      <c r="V987">
        <f t="shared" si="247"/>
        <v>-302.57022727272715</v>
      </c>
      <c r="W987">
        <f t="shared" si="248"/>
        <v>-326.96569696969732</v>
      </c>
      <c r="X987" t="e">
        <f t="shared" si="249"/>
        <v>#DIV/0!</v>
      </c>
      <c r="Y987" t="e">
        <f t="shared" si="250"/>
        <v>#DIV/0!</v>
      </c>
      <c r="Z987" t="e">
        <f t="shared" si="251"/>
        <v>#DIV/0!</v>
      </c>
      <c r="AA987" t="e">
        <f t="shared" si="252"/>
        <v>#DIV/0!</v>
      </c>
    </row>
    <row r="988" spans="1:27" x14ac:dyDescent="0.25">
      <c r="A988">
        <v>3049.9209999999998</v>
      </c>
      <c r="B988">
        <v>1198.3389999999999</v>
      </c>
      <c r="C988">
        <v>1787.164</v>
      </c>
      <c r="D988">
        <v>1261.626</v>
      </c>
      <c r="J988">
        <f t="shared" si="253"/>
        <v>2330.7174848484856</v>
      </c>
      <c r="K988">
        <f t="shared" si="254"/>
        <v>1671.0503636363633</v>
      </c>
      <c r="L988">
        <f t="shared" si="255"/>
        <v>1898.2187272727272</v>
      </c>
      <c r="M988">
        <f t="shared" si="256"/>
        <v>1531.7592121212122</v>
      </c>
      <c r="N988" t="e">
        <f t="shared" si="257"/>
        <v>#DIV/0!</v>
      </c>
      <c r="O988" t="e">
        <f t="shared" si="258"/>
        <v>#DIV/0!</v>
      </c>
      <c r="P988" t="e">
        <f t="shared" si="258"/>
        <v>#DIV/0!</v>
      </c>
      <c r="Q988" t="e">
        <f t="shared" si="258"/>
        <v>#DIV/0!</v>
      </c>
      <c r="T988">
        <f t="shared" si="245"/>
        <v>-1040.1577878787871</v>
      </c>
      <c r="U988">
        <f t="shared" si="246"/>
        <v>-809.80048484848567</v>
      </c>
      <c r="V988">
        <f t="shared" si="247"/>
        <v>-282.17831818181799</v>
      </c>
      <c r="W988">
        <f t="shared" si="248"/>
        <v>-337.82806060606094</v>
      </c>
      <c r="X988" t="e">
        <f t="shared" si="249"/>
        <v>#DIV/0!</v>
      </c>
      <c r="Y988" t="e">
        <f t="shared" si="250"/>
        <v>#DIV/0!</v>
      </c>
      <c r="Z988" t="e">
        <f t="shared" si="251"/>
        <v>#DIV/0!</v>
      </c>
      <c r="AA988" t="e">
        <f t="shared" si="252"/>
        <v>#DIV/0!</v>
      </c>
    </row>
    <row r="989" spans="1:27" x14ac:dyDescent="0.25">
      <c r="A989">
        <v>3029.1709999999998</v>
      </c>
      <c r="B989">
        <v>1094.7760000000001</v>
      </c>
      <c r="C989">
        <v>2091.6570000000002</v>
      </c>
      <c r="D989">
        <v>1357.653</v>
      </c>
      <c r="J989">
        <f t="shared" si="253"/>
        <v>2326.1561515151516</v>
      </c>
      <c r="K989">
        <f t="shared" si="254"/>
        <v>1715.7600909090909</v>
      </c>
      <c r="L989">
        <f t="shared" si="255"/>
        <v>1900.8460909090904</v>
      </c>
      <c r="M989">
        <f t="shared" si="256"/>
        <v>1530.5637575757578</v>
      </c>
      <c r="N989" t="e">
        <f t="shared" si="257"/>
        <v>#DIV/0!</v>
      </c>
      <c r="O989" t="e">
        <f t="shared" si="258"/>
        <v>#DIV/0!</v>
      </c>
      <c r="P989" t="e">
        <f t="shared" si="258"/>
        <v>#DIV/0!</v>
      </c>
      <c r="Q989" t="e">
        <f t="shared" si="258"/>
        <v>#DIV/0!</v>
      </c>
      <c r="T989">
        <f t="shared" si="245"/>
        <v>-1044.7191212121211</v>
      </c>
      <c r="U989">
        <f t="shared" si="246"/>
        <v>-765.09075757575806</v>
      </c>
      <c r="V989">
        <f t="shared" si="247"/>
        <v>-279.55095454545472</v>
      </c>
      <c r="W989">
        <f t="shared" si="248"/>
        <v>-339.02351515151531</v>
      </c>
      <c r="X989" t="e">
        <f t="shared" si="249"/>
        <v>#DIV/0!</v>
      </c>
      <c r="Y989" t="e">
        <f t="shared" si="250"/>
        <v>#DIV/0!</v>
      </c>
      <c r="Z989" t="e">
        <f t="shared" si="251"/>
        <v>#DIV/0!</v>
      </c>
      <c r="AA989" t="e">
        <f t="shared" si="252"/>
        <v>#DIV/0!</v>
      </c>
    </row>
    <row r="990" spans="1:27" x14ac:dyDescent="0.25">
      <c r="A990">
        <v>2497.6120000000001</v>
      </c>
      <c r="B990">
        <v>1967.329</v>
      </c>
      <c r="C990">
        <v>1558.367</v>
      </c>
      <c r="D990">
        <v>2569.5030000000002</v>
      </c>
      <c r="J990">
        <f t="shared" si="253"/>
        <v>2297.7065151515153</v>
      </c>
      <c r="K990">
        <f t="shared" si="254"/>
        <v>1740.4628484848483</v>
      </c>
      <c r="L990">
        <f t="shared" si="255"/>
        <v>1896.0325454545452</v>
      </c>
      <c r="M990">
        <f t="shared" si="256"/>
        <v>1535.0209090909091</v>
      </c>
      <c r="N990" t="e">
        <f t="shared" si="257"/>
        <v>#DIV/0!</v>
      </c>
      <c r="O990" t="e">
        <f t="shared" si="258"/>
        <v>#DIV/0!</v>
      </c>
      <c r="P990" t="e">
        <f t="shared" si="258"/>
        <v>#DIV/0!</v>
      </c>
      <c r="Q990" t="e">
        <f t="shared" si="258"/>
        <v>#DIV/0!</v>
      </c>
      <c r="T990">
        <f t="shared" si="245"/>
        <v>-1073.1687575757574</v>
      </c>
      <c r="U990">
        <f t="shared" si="246"/>
        <v>-740.3880000000006</v>
      </c>
      <c r="V990">
        <f t="shared" si="247"/>
        <v>-284.36449999999991</v>
      </c>
      <c r="W990">
        <f t="shared" si="248"/>
        <v>-334.56636363636403</v>
      </c>
      <c r="X990" t="e">
        <f t="shared" si="249"/>
        <v>#DIV/0!</v>
      </c>
      <c r="Y990" t="e">
        <f t="shared" si="250"/>
        <v>#DIV/0!</v>
      </c>
      <c r="Z990" t="e">
        <f t="shared" si="251"/>
        <v>#DIV/0!</v>
      </c>
      <c r="AA990" t="e">
        <f t="shared" si="252"/>
        <v>#DIV/0!</v>
      </c>
    </row>
    <row r="991" spans="1:27" x14ac:dyDescent="0.25">
      <c r="A991">
        <v>2216.6120000000001</v>
      </c>
      <c r="B991">
        <v>1975.9</v>
      </c>
      <c r="C991">
        <v>1498.3810000000001</v>
      </c>
      <c r="D991">
        <v>1198.0050000000001</v>
      </c>
      <c r="J991">
        <f t="shared" si="253"/>
        <v>2318.0963030303028</v>
      </c>
      <c r="K991">
        <f t="shared" si="254"/>
        <v>1727.5634848484849</v>
      </c>
      <c r="L991">
        <f t="shared" si="255"/>
        <v>1897.1706969696966</v>
      </c>
      <c r="M991">
        <f t="shared" si="256"/>
        <v>1502.2462727272732</v>
      </c>
      <c r="N991" t="e">
        <f t="shared" si="257"/>
        <v>#DIV/0!</v>
      </c>
      <c r="O991" t="e">
        <f t="shared" si="258"/>
        <v>#DIV/0!</v>
      </c>
      <c r="P991" t="e">
        <f t="shared" si="258"/>
        <v>#DIV/0!</v>
      </c>
      <c r="Q991" t="e">
        <f t="shared" si="258"/>
        <v>#DIV/0!</v>
      </c>
      <c r="T991">
        <f t="shared" si="245"/>
        <v>-1052.7789696969699</v>
      </c>
      <c r="U991">
        <f t="shared" si="246"/>
        <v>-753.28736363636403</v>
      </c>
      <c r="V991">
        <f t="shared" si="247"/>
        <v>-283.22634848484859</v>
      </c>
      <c r="W991">
        <f t="shared" si="248"/>
        <v>-367.34099999999989</v>
      </c>
      <c r="X991" t="e">
        <f t="shared" si="249"/>
        <v>#DIV/0!</v>
      </c>
      <c r="Y991" t="e">
        <f t="shared" si="250"/>
        <v>#DIV/0!</v>
      </c>
      <c r="Z991" t="e">
        <f t="shared" si="251"/>
        <v>#DIV/0!</v>
      </c>
      <c r="AA991" t="e">
        <f t="shared" si="252"/>
        <v>#DIV/0!</v>
      </c>
    </row>
    <row r="992" spans="1:27" x14ac:dyDescent="0.25">
      <c r="A992">
        <v>1469.7550000000001</v>
      </c>
      <c r="B992">
        <v>1361.212</v>
      </c>
      <c r="C992">
        <v>1067.8030000000001</v>
      </c>
      <c r="D992">
        <v>1174.4059999999999</v>
      </c>
      <c r="J992">
        <f t="shared" si="253"/>
        <v>2329.5329393939392</v>
      </c>
      <c r="K992">
        <f t="shared" si="254"/>
        <v>1736.4783636363636</v>
      </c>
      <c r="L992">
        <f t="shared" si="255"/>
        <v>1902.8990606060602</v>
      </c>
      <c r="M992">
        <f t="shared" si="256"/>
        <v>1501.3410000000001</v>
      </c>
      <c r="N992" t="e">
        <f t="shared" si="257"/>
        <v>#DIV/0!</v>
      </c>
      <c r="O992" t="e">
        <f t="shared" si="258"/>
        <v>#DIV/0!</v>
      </c>
      <c r="P992" t="e">
        <f t="shared" si="258"/>
        <v>#DIV/0!</v>
      </c>
      <c r="Q992" t="e">
        <f t="shared" si="258"/>
        <v>#DIV/0!</v>
      </c>
      <c r="T992">
        <f t="shared" si="245"/>
        <v>-1041.3423333333335</v>
      </c>
      <c r="U992">
        <f t="shared" si="246"/>
        <v>-744.37248484848533</v>
      </c>
      <c r="V992">
        <f t="shared" si="247"/>
        <v>-277.49798484848498</v>
      </c>
      <c r="W992">
        <f t="shared" si="248"/>
        <v>-368.24627272727298</v>
      </c>
      <c r="X992" t="e">
        <f t="shared" si="249"/>
        <v>#DIV/0!</v>
      </c>
      <c r="Y992" t="e">
        <f t="shared" si="250"/>
        <v>#DIV/0!</v>
      </c>
      <c r="Z992" t="e">
        <f t="shared" si="251"/>
        <v>#DIV/0!</v>
      </c>
      <c r="AA992" t="e">
        <f t="shared" si="252"/>
        <v>#DIV/0!</v>
      </c>
    </row>
    <row r="993" spans="1:27" x14ac:dyDescent="0.25">
      <c r="A993">
        <v>1826.5450000000001</v>
      </c>
      <c r="B993">
        <v>1119.825</v>
      </c>
      <c r="C993">
        <v>1580.9259999999999</v>
      </c>
      <c r="D993">
        <v>2397.355</v>
      </c>
      <c r="J993">
        <f t="shared" si="253"/>
        <v>2360.3006060606058</v>
      </c>
      <c r="K993">
        <f t="shared" si="254"/>
        <v>1761.959696969697</v>
      </c>
      <c r="L993">
        <f t="shared" si="255"/>
        <v>1910.952939393939</v>
      </c>
      <c r="M993">
        <f t="shared" si="256"/>
        <v>1497.6914848484851</v>
      </c>
      <c r="N993" t="e">
        <f t="shared" si="257"/>
        <v>#DIV/0!</v>
      </c>
      <c r="O993" t="e">
        <f t="shared" si="258"/>
        <v>#DIV/0!</v>
      </c>
      <c r="P993" t="e">
        <f t="shared" si="258"/>
        <v>#DIV/0!</v>
      </c>
      <c r="Q993" t="e">
        <f t="shared" si="258"/>
        <v>#DIV/0!</v>
      </c>
      <c r="T993">
        <f t="shared" si="245"/>
        <v>-1010.5746666666669</v>
      </c>
      <c r="U993">
        <f t="shared" si="246"/>
        <v>-718.89115151515193</v>
      </c>
      <c r="V993">
        <f t="shared" si="247"/>
        <v>-269.44410606060615</v>
      </c>
      <c r="W993">
        <f t="shared" si="248"/>
        <v>-371.89578787878804</v>
      </c>
      <c r="X993" t="e">
        <f t="shared" si="249"/>
        <v>#DIV/0!</v>
      </c>
      <c r="Y993" t="e">
        <f t="shared" si="250"/>
        <v>#DIV/0!</v>
      </c>
      <c r="Z993" t="e">
        <f t="shared" si="251"/>
        <v>#DIV/0!</v>
      </c>
      <c r="AA993" t="e">
        <f t="shared" si="252"/>
        <v>#DIV/0!</v>
      </c>
    </row>
    <row r="994" spans="1:27" x14ac:dyDescent="0.25">
      <c r="A994">
        <v>1025.963</v>
      </c>
      <c r="B994">
        <v>1665.683</v>
      </c>
      <c r="C994">
        <v>1072.854</v>
      </c>
      <c r="D994">
        <v>1539.7560000000001</v>
      </c>
      <c r="J994">
        <f t="shared" si="253"/>
        <v>2363.8942121212121</v>
      </c>
      <c r="K994">
        <f t="shared" si="254"/>
        <v>1788.1746666666666</v>
      </c>
      <c r="L994">
        <f t="shared" si="255"/>
        <v>1921.6032424242421</v>
      </c>
      <c r="M994">
        <f t="shared" si="256"/>
        <v>1495.5595151515151</v>
      </c>
      <c r="N994" t="e">
        <f t="shared" si="257"/>
        <v>#DIV/0!</v>
      </c>
      <c r="O994" t="e">
        <f t="shared" si="258"/>
        <v>#DIV/0!</v>
      </c>
      <c r="P994" t="e">
        <f t="shared" si="258"/>
        <v>#DIV/0!</v>
      </c>
      <c r="Q994" t="e">
        <f t="shared" si="258"/>
        <v>#DIV/0!</v>
      </c>
      <c r="T994">
        <f t="shared" si="245"/>
        <v>-1006.9810606060605</v>
      </c>
      <c r="U994">
        <f t="shared" si="246"/>
        <v>-692.67618181818239</v>
      </c>
      <c r="V994">
        <f t="shared" si="247"/>
        <v>-258.79380303030302</v>
      </c>
      <c r="W994">
        <f t="shared" si="248"/>
        <v>-374.02775757575796</v>
      </c>
      <c r="X994" t="e">
        <f t="shared" si="249"/>
        <v>#DIV/0!</v>
      </c>
      <c r="Y994" t="e">
        <f t="shared" si="250"/>
        <v>#DIV/0!</v>
      </c>
      <c r="Z994" t="e">
        <f t="shared" si="251"/>
        <v>#DIV/0!</v>
      </c>
      <c r="AA994" t="e">
        <f t="shared" si="252"/>
        <v>#DIV/0!</v>
      </c>
    </row>
    <row r="995" spans="1:27" x14ac:dyDescent="0.25">
      <c r="A995">
        <v>2023.37</v>
      </c>
      <c r="B995">
        <v>1994.82</v>
      </c>
      <c r="C995">
        <v>2495.201</v>
      </c>
      <c r="D995">
        <v>1303.096</v>
      </c>
      <c r="J995">
        <f t="shared" si="253"/>
        <v>2388.5173333333332</v>
      </c>
      <c r="K995">
        <f t="shared" si="254"/>
        <v>1802.414</v>
      </c>
      <c r="L995">
        <f t="shared" si="255"/>
        <v>1958.9181212121207</v>
      </c>
      <c r="M995">
        <f t="shared" si="256"/>
        <v>1497.5424545454548</v>
      </c>
      <c r="N995" t="e">
        <f t="shared" si="257"/>
        <v>#DIV/0!</v>
      </c>
      <c r="O995" t="e">
        <f t="shared" si="258"/>
        <v>#DIV/0!</v>
      </c>
      <c r="P995" t="e">
        <f t="shared" si="258"/>
        <v>#DIV/0!</v>
      </c>
      <c r="Q995" t="e">
        <f t="shared" si="258"/>
        <v>#DIV/0!</v>
      </c>
      <c r="T995">
        <f t="shared" si="245"/>
        <v>-982.35793939393943</v>
      </c>
      <c r="U995">
        <f t="shared" si="246"/>
        <v>-678.43684848484895</v>
      </c>
      <c r="V995">
        <f t="shared" si="247"/>
        <v>-221.47892424242445</v>
      </c>
      <c r="W995">
        <f t="shared" si="248"/>
        <v>-372.0448181818183</v>
      </c>
      <c r="X995" t="e">
        <f t="shared" si="249"/>
        <v>#DIV/0!</v>
      </c>
      <c r="Y995" t="e">
        <f t="shared" si="250"/>
        <v>#DIV/0!</v>
      </c>
      <c r="Z995" t="e">
        <f t="shared" si="251"/>
        <v>#DIV/0!</v>
      </c>
      <c r="AA995" t="e">
        <f t="shared" si="252"/>
        <v>#DIV/0!</v>
      </c>
    </row>
    <row r="996" spans="1:27" x14ac:dyDescent="0.25">
      <c r="A996">
        <v>2536.8319999999999</v>
      </c>
      <c r="B996">
        <v>1325.136</v>
      </c>
      <c r="C996">
        <v>2284.3679999999999</v>
      </c>
      <c r="D996">
        <v>1224.539</v>
      </c>
      <c r="J996">
        <f t="shared" si="253"/>
        <v>2397.0567575757573</v>
      </c>
      <c r="K996">
        <f t="shared" si="254"/>
        <v>1810.227090909091</v>
      </c>
      <c r="L996">
        <f t="shared" si="255"/>
        <v>1923.4722424242418</v>
      </c>
      <c r="M996">
        <f t="shared" si="256"/>
        <v>1508.6374242424245</v>
      </c>
      <c r="N996" t="e">
        <f t="shared" si="257"/>
        <v>#DIV/0!</v>
      </c>
      <c r="O996" t="e">
        <f t="shared" si="258"/>
        <v>#DIV/0!</v>
      </c>
      <c r="P996" t="e">
        <f t="shared" si="258"/>
        <v>#DIV/0!</v>
      </c>
      <c r="Q996" t="e">
        <f t="shared" si="258"/>
        <v>#DIV/0!</v>
      </c>
      <c r="T996">
        <f t="shared" si="245"/>
        <v>-973.81851515151538</v>
      </c>
      <c r="U996">
        <f t="shared" si="246"/>
        <v>-670.62375757575796</v>
      </c>
      <c r="V996">
        <f t="shared" si="247"/>
        <v>-256.92480303030334</v>
      </c>
      <c r="W996">
        <f t="shared" si="248"/>
        <v>-360.94984848484864</v>
      </c>
      <c r="X996" t="e">
        <f t="shared" si="249"/>
        <v>#DIV/0!</v>
      </c>
      <c r="Y996" t="e">
        <f t="shared" si="250"/>
        <v>#DIV/0!</v>
      </c>
      <c r="Z996" t="e">
        <f t="shared" si="251"/>
        <v>#DIV/0!</v>
      </c>
      <c r="AA996" t="e">
        <f t="shared" si="252"/>
        <v>#DIV/0!</v>
      </c>
    </row>
    <row r="997" spans="1:27" x14ac:dyDescent="0.25">
      <c r="A997">
        <v>2553.3850000000002</v>
      </c>
      <c r="B997">
        <v>1078.2349999999999</v>
      </c>
      <c r="C997">
        <v>1256.1479999999999</v>
      </c>
      <c r="D997">
        <v>1381.2239999999999</v>
      </c>
      <c r="J997">
        <f t="shared" si="253"/>
        <v>2377.1442727272724</v>
      </c>
      <c r="K997">
        <f t="shared" si="254"/>
        <v>1822.8765454545457</v>
      </c>
      <c r="L997">
        <f t="shared" si="255"/>
        <v>1897.5401515151509</v>
      </c>
      <c r="M997">
        <f t="shared" si="256"/>
        <v>1530.0487575757579</v>
      </c>
      <c r="N997" t="e">
        <f t="shared" si="257"/>
        <v>#DIV/0!</v>
      </c>
      <c r="O997" t="e">
        <f t="shared" si="258"/>
        <v>#DIV/0!</v>
      </c>
      <c r="P997" t="e">
        <f t="shared" si="258"/>
        <v>#DIV/0!</v>
      </c>
      <c r="Q997" t="e">
        <f t="shared" si="258"/>
        <v>#DIV/0!</v>
      </c>
      <c r="T997">
        <f t="shared" si="245"/>
        <v>-993.73100000000022</v>
      </c>
      <c r="U997">
        <f t="shared" si="246"/>
        <v>-657.97430303030319</v>
      </c>
      <c r="V997">
        <f t="shared" si="247"/>
        <v>-282.85689393939424</v>
      </c>
      <c r="W997">
        <f t="shared" si="248"/>
        <v>-339.53851515151518</v>
      </c>
      <c r="X997" t="e">
        <f t="shared" si="249"/>
        <v>#DIV/0!</v>
      </c>
      <c r="Y997" t="e">
        <f t="shared" si="250"/>
        <v>#DIV/0!</v>
      </c>
      <c r="Z997" t="e">
        <f t="shared" si="251"/>
        <v>#DIV/0!</v>
      </c>
      <c r="AA997" t="e">
        <f t="shared" si="252"/>
        <v>#DIV/0!</v>
      </c>
    </row>
    <row r="998" spans="1:27" x14ac:dyDescent="0.25">
      <c r="A998">
        <v>2849.2089999999998</v>
      </c>
      <c r="B998">
        <v>1567.1420000000001</v>
      </c>
      <c r="C998">
        <v>1129.5340000000001</v>
      </c>
      <c r="D998">
        <v>2492.7910000000002</v>
      </c>
      <c r="J998">
        <f t="shared" si="253"/>
        <v>2334.609363636363</v>
      </c>
      <c r="K998">
        <f t="shared" si="254"/>
        <v>1849.0946060606059</v>
      </c>
      <c r="L998">
        <f t="shared" si="255"/>
        <v>1902.3252121212117</v>
      </c>
      <c r="M998">
        <f t="shared" si="256"/>
        <v>1533.9051515151518</v>
      </c>
      <c r="N998" t="e">
        <f t="shared" si="257"/>
        <v>#DIV/0!</v>
      </c>
      <c r="O998" t="e">
        <f t="shared" si="258"/>
        <v>#DIV/0!</v>
      </c>
      <c r="P998" t="e">
        <f t="shared" si="258"/>
        <v>#DIV/0!</v>
      </c>
      <c r="Q998" t="e">
        <f t="shared" si="258"/>
        <v>#DIV/0!</v>
      </c>
      <c r="T998">
        <f t="shared" si="245"/>
        <v>-1036.2659090909096</v>
      </c>
      <c r="U998">
        <f t="shared" si="246"/>
        <v>-631.75624242424306</v>
      </c>
      <c r="V998">
        <f t="shared" si="247"/>
        <v>-278.07183333333342</v>
      </c>
      <c r="W998">
        <f t="shared" si="248"/>
        <v>-335.68212121212127</v>
      </c>
      <c r="X998" t="e">
        <f t="shared" si="249"/>
        <v>#DIV/0!</v>
      </c>
      <c r="Y998" t="e">
        <f t="shared" si="250"/>
        <v>#DIV/0!</v>
      </c>
      <c r="Z998" t="e">
        <f t="shared" si="251"/>
        <v>#DIV/0!</v>
      </c>
      <c r="AA998" t="e">
        <f t="shared" si="252"/>
        <v>#DIV/0!</v>
      </c>
    </row>
    <row r="999" spans="1:27" x14ac:dyDescent="0.25">
      <c r="A999">
        <v>3194.43</v>
      </c>
      <c r="B999">
        <v>1232.9960000000001</v>
      </c>
      <c r="C999">
        <v>2623.1019999999999</v>
      </c>
      <c r="D999">
        <v>1472.7159999999999</v>
      </c>
      <c r="J999">
        <f t="shared" si="253"/>
        <v>2331.3776666666658</v>
      </c>
      <c r="K999">
        <f t="shared" si="254"/>
        <v>1863.5659696969697</v>
      </c>
      <c r="L999">
        <f t="shared" si="255"/>
        <v>1907.1215151515148</v>
      </c>
      <c r="M999">
        <f t="shared" si="256"/>
        <v>1520.4853333333335</v>
      </c>
      <c r="N999" t="e">
        <f t="shared" si="257"/>
        <v>#DIV/0!</v>
      </c>
      <c r="O999" t="e">
        <f t="shared" si="258"/>
        <v>#DIV/0!</v>
      </c>
      <c r="P999" t="e">
        <f t="shared" si="258"/>
        <v>#DIV/0!</v>
      </c>
      <c r="Q999" t="e">
        <f t="shared" si="258"/>
        <v>#DIV/0!</v>
      </c>
      <c r="T999">
        <f t="shared" si="245"/>
        <v>-1039.4976060606068</v>
      </c>
      <c r="U999">
        <f t="shared" si="246"/>
        <v>-617.28487878787928</v>
      </c>
      <c r="V999">
        <f t="shared" si="247"/>
        <v>-273.27553030303034</v>
      </c>
      <c r="W999">
        <f t="shared" si="248"/>
        <v>-349.10193939393957</v>
      </c>
      <c r="X999" t="e">
        <f t="shared" si="249"/>
        <v>#DIV/0!</v>
      </c>
      <c r="Y999" t="e">
        <f t="shared" si="250"/>
        <v>#DIV/0!</v>
      </c>
      <c r="Z999" t="e">
        <f t="shared" si="251"/>
        <v>#DIV/0!</v>
      </c>
      <c r="AA999" t="e">
        <f t="shared" si="252"/>
        <v>#DIV/0!</v>
      </c>
    </row>
    <row r="1000" spans="1:27" x14ac:dyDescent="0.25">
      <c r="A1000">
        <v>2345.6590000000001</v>
      </c>
      <c r="B1000">
        <v>1977.616</v>
      </c>
      <c r="C1000">
        <v>2590.0909999999999</v>
      </c>
      <c r="D1000">
        <v>2041.643</v>
      </c>
      <c r="J1000">
        <f t="shared" si="253"/>
        <v>2297.0939090909087</v>
      </c>
      <c r="K1000">
        <f t="shared" si="254"/>
        <v>1866.4113333333332</v>
      </c>
      <c r="L1000">
        <f t="shared" si="255"/>
        <v>1897.0946666666664</v>
      </c>
      <c r="M1000">
        <f t="shared" si="256"/>
        <v>1505.8610606060604</v>
      </c>
      <c r="N1000" t="e">
        <f t="shared" si="257"/>
        <v>#DIV/0!</v>
      </c>
      <c r="O1000" t="e">
        <f t="shared" si="258"/>
        <v>#DIV/0!</v>
      </c>
      <c r="P1000" t="e">
        <f t="shared" si="258"/>
        <v>#DIV/0!</v>
      </c>
      <c r="Q1000" t="e">
        <f t="shared" si="258"/>
        <v>#DIV/0!</v>
      </c>
      <c r="T1000">
        <f t="shared" si="245"/>
        <v>-1073.7813636363639</v>
      </c>
      <c r="U1000">
        <f t="shared" si="246"/>
        <v>-614.43951515151571</v>
      </c>
      <c r="V1000">
        <f t="shared" si="247"/>
        <v>-283.30237878787875</v>
      </c>
      <c r="W1000">
        <f t="shared" si="248"/>
        <v>-363.72621212121271</v>
      </c>
      <c r="X1000" t="e">
        <f t="shared" si="249"/>
        <v>#DIV/0!</v>
      </c>
      <c r="Y1000" t="e">
        <f t="shared" si="250"/>
        <v>#DIV/0!</v>
      </c>
      <c r="Z1000" t="e">
        <f t="shared" si="251"/>
        <v>#DIV/0!</v>
      </c>
      <c r="AA1000" t="e">
        <f t="shared" si="252"/>
        <v>#DIV/0!</v>
      </c>
    </row>
    <row r="1001" spans="1:27" x14ac:dyDescent="0.25">
      <c r="A1001">
        <v>1974.184</v>
      </c>
      <c r="B1001">
        <v>664.70299999999997</v>
      </c>
      <c r="C1001">
        <v>3197.703</v>
      </c>
      <c r="D1001">
        <v>1738.5419999999999</v>
      </c>
      <c r="J1001">
        <f t="shared" si="253"/>
        <v>2263.3357878787874</v>
      </c>
      <c r="K1001">
        <f t="shared" si="254"/>
        <v>1862.8882727272728</v>
      </c>
      <c r="L1001">
        <f t="shared" si="255"/>
        <v>1868.6060303030299</v>
      </c>
      <c r="M1001">
        <f t="shared" si="256"/>
        <v>1478.0153030303029</v>
      </c>
      <c r="N1001" t="e">
        <f t="shared" si="257"/>
        <v>#DIV/0!</v>
      </c>
      <c r="O1001" t="e">
        <f t="shared" si="258"/>
        <v>#DIV/0!</v>
      </c>
      <c r="P1001" t="e">
        <f t="shared" si="258"/>
        <v>#DIV/0!</v>
      </c>
      <c r="Q1001" t="e">
        <f t="shared" si="258"/>
        <v>#DIV/0!</v>
      </c>
      <c r="T1001">
        <f t="shared" si="245"/>
        <v>-1107.5394848484852</v>
      </c>
      <c r="U1001">
        <f t="shared" si="246"/>
        <v>-617.96257575757613</v>
      </c>
      <c r="V1001">
        <f t="shared" si="247"/>
        <v>-311.79101515151524</v>
      </c>
      <c r="W1001">
        <f t="shared" si="248"/>
        <v>-391.5719696969702</v>
      </c>
      <c r="X1001" t="e">
        <f t="shared" si="249"/>
        <v>#DIV/0!</v>
      </c>
      <c r="Y1001" t="e">
        <f t="shared" si="250"/>
        <v>#DIV/0!</v>
      </c>
      <c r="Z1001" t="e">
        <f t="shared" si="251"/>
        <v>#DIV/0!</v>
      </c>
      <c r="AA1001" t="e">
        <f t="shared" si="252"/>
        <v>#DIV/0!</v>
      </c>
    </row>
    <row r="1002" spans="1:27" x14ac:dyDescent="0.25">
      <c r="A1002">
        <v>3554.2060000000001</v>
      </c>
      <c r="B1002">
        <v>2284.8290000000002</v>
      </c>
      <c r="C1002">
        <v>1858.8579999999999</v>
      </c>
      <c r="D1002">
        <v>1406.4449999999999</v>
      </c>
      <c r="J1002">
        <f t="shared" si="253"/>
        <v>2263.2059393939394</v>
      </c>
      <c r="K1002">
        <f t="shared" si="254"/>
        <v>1895.1244242424245</v>
      </c>
      <c r="L1002">
        <f t="shared" si="255"/>
        <v>1811.2148181818177</v>
      </c>
      <c r="M1002">
        <f t="shared" si="256"/>
        <v>1469.9936363636361</v>
      </c>
      <c r="N1002" t="e">
        <f t="shared" si="257"/>
        <v>#DIV/0!</v>
      </c>
      <c r="O1002" t="e">
        <f t="shared" si="258"/>
        <v>#DIV/0!</v>
      </c>
      <c r="P1002" t="e">
        <f t="shared" si="258"/>
        <v>#DIV/0!</v>
      </c>
      <c r="Q1002" t="e">
        <f t="shared" si="258"/>
        <v>#DIV/0!</v>
      </c>
      <c r="T1002">
        <f t="shared" si="245"/>
        <v>-1107.6693333333333</v>
      </c>
      <c r="U1002">
        <f t="shared" si="246"/>
        <v>-585.7264242424244</v>
      </c>
      <c r="V1002">
        <f t="shared" si="247"/>
        <v>-369.18222727272746</v>
      </c>
      <c r="W1002">
        <f t="shared" si="248"/>
        <v>-399.59363636363696</v>
      </c>
      <c r="X1002" t="e">
        <f t="shared" si="249"/>
        <v>#DIV/0!</v>
      </c>
      <c r="Y1002" t="e">
        <f t="shared" si="250"/>
        <v>#DIV/0!</v>
      </c>
      <c r="Z1002" t="e">
        <f t="shared" si="251"/>
        <v>#DIV/0!</v>
      </c>
      <c r="AA1002" t="e">
        <f t="shared" si="252"/>
        <v>#DIV/0!</v>
      </c>
    </row>
    <row r="1003" spans="1:27" x14ac:dyDescent="0.25">
      <c r="A1003">
        <v>2222.9780000000001</v>
      </c>
      <c r="B1003">
        <v>1336.402</v>
      </c>
      <c r="C1003">
        <v>2295.9140000000002</v>
      </c>
      <c r="D1003">
        <v>2336.7869999999998</v>
      </c>
      <c r="J1003">
        <f t="shared" si="253"/>
        <v>2201.8640909090914</v>
      </c>
      <c r="K1003">
        <f t="shared" si="254"/>
        <v>1886.7811818181817</v>
      </c>
      <c r="L1003">
        <f t="shared" si="255"/>
        <v>1794.6273030303025</v>
      </c>
      <c r="M1003">
        <f t="shared" si="256"/>
        <v>1463.6975151515151</v>
      </c>
      <c r="N1003" t="e">
        <f t="shared" si="257"/>
        <v>#DIV/0!</v>
      </c>
      <c r="O1003" t="e">
        <f t="shared" si="258"/>
        <v>#DIV/0!</v>
      </c>
      <c r="P1003" t="e">
        <f t="shared" si="258"/>
        <v>#DIV/0!</v>
      </c>
      <c r="Q1003" t="e">
        <f t="shared" si="258"/>
        <v>#DIV/0!</v>
      </c>
      <c r="T1003">
        <f t="shared" si="245"/>
        <v>-1169.0111818181813</v>
      </c>
      <c r="U1003">
        <f t="shared" si="246"/>
        <v>-594.06966666666722</v>
      </c>
      <c r="V1003">
        <f t="shared" si="247"/>
        <v>-385.76974242424262</v>
      </c>
      <c r="W1003">
        <f t="shared" si="248"/>
        <v>-405.88975757575804</v>
      </c>
      <c r="X1003" t="e">
        <f t="shared" si="249"/>
        <v>#DIV/0!</v>
      </c>
      <c r="Y1003" t="e">
        <f t="shared" si="250"/>
        <v>#DIV/0!</v>
      </c>
      <c r="Z1003" t="e">
        <f t="shared" si="251"/>
        <v>#DIV/0!</v>
      </c>
      <c r="AA1003" t="e">
        <f t="shared" si="252"/>
        <v>#DIV/0!</v>
      </c>
    </row>
    <row r="1004" spans="1:27" x14ac:dyDescent="0.25">
      <c r="A1004">
        <v>2922.828</v>
      </c>
      <c r="B1004">
        <v>2076.2379999999998</v>
      </c>
      <c r="C1004">
        <v>1524.268</v>
      </c>
      <c r="D1004">
        <v>2666.779</v>
      </c>
      <c r="J1004">
        <f t="shared" si="253"/>
        <v>2195.4082424242429</v>
      </c>
      <c r="K1004">
        <f t="shared" si="254"/>
        <v>1896.0576666666664</v>
      </c>
      <c r="L1004">
        <f t="shared" si="255"/>
        <v>1766.9420303030302</v>
      </c>
      <c r="M1004">
        <f t="shared" si="256"/>
        <v>1427.5182424242423</v>
      </c>
      <c r="N1004" t="e">
        <f t="shared" si="257"/>
        <v>#DIV/0!</v>
      </c>
      <c r="O1004" t="e">
        <f t="shared" si="258"/>
        <v>#DIV/0!</v>
      </c>
      <c r="P1004" t="e">
        <f t="shared" si="258"/>
        <v>#DIV/0!</v>
      </c>
      <c r="Q1004" t="e">
        <f t="shared" si="258"/>
        <v>#DIV/0!</v>
      </c>
      <c r="T1004">
        <f t="shared" si="245"/>
        <v>-1175.4670303030298</v>
      </c>
      <c r="U1004">
        <f t="shared" si="246"/>
        <v>-584.79318181818257</v>
      </c>
      <c r="V1004">
        <f t="shared" si="247"/>
        <v>-413.455015151515</v>
      </c>
      <c r="W1004">
        <f t="shared" si="248"/>
        <v>-442.06903030303079</v>
      </c>
      <c r="X1004" t="e">
        <f t="shared" si="249"/>
        <v>#DIV/0!</v>
      </c>
      <c r="Y1004" t="e">
        <f t="shared" si="250"/>
        <v>#DIV/0!</v>
      </c>
      <c r="Z1004" t="e">
        <f t="shared" si="251"/>
        <v>#DIV/0!</v>
      </c>
      <c r="AA1004" t="e">
        <f t="shared" si="252"/>
        <v>#DIV/0!</v>
      </c>
    </row>
    <row r="1005" spans="1:27" x14ac:dyDescent="0.25">
      <c r="A1005">
        <v>1862.1880000000001</v>
      </c>
      <c r="B1005">
        <v>1792.0630000000001</v>
      </c>
      <c r="C1005">
        <v>1675.94</v>
      </c>
      <c r="D1005">
        <v>1298.223</v>
      </c>
      <c r="J1005">
        <f t="shared" si="253"/>
        <v>2169.0894848484845</v>
      </c>
      <c r="K1005">
        <f t="shared" si="254"/>
        <v>1904.2077878787877</v>
      </c>
      <c r="L1005">
        <f t="shared" si="255"/>
        <v>1795.214606060606</v>
      </c>
      <c r="M1005">
        <f t="shared" si="256"/>
        <v>1391.1327272727272</v>
      </c>
      <c r="N1005" t="e">
        <f t="shared" si="257"/>
        <v>#DIV/0!</v>
      </c>
      <c r="O1005" t="e">
        <f t="shared" si="258"/>
        <v>#DIV/0!</v>
      </c>
      <c r="P1005" t="e">
        <f t="shared" si="258"/>
        <v>#DIV/0!</v>
      </c>
      <c r="Q1005" t="e">
        <f t="shared" si="258"/>
        <v>#DIV/0!</v>
      </c>
      <c r="T1005">
        <f t="shared" si="245"/>
        <v>-1201.7857878787881</v>
      </c>
      <c r="U1005">
        <f t="shared" si="246"/>
        <v>-576.64306060606123</v>
      </c>
      <c r="V1005">
        <f t="shared" si="247"/>
        <v>-385.18243939393915</v>
      </c>
      <c r="W1005">
        <f t="shared" si="248"/>
        <v>-478.45454545454595</v>
      </c>
      <c r="X1005" t="e">
        <f t="shared" si="249"/>
        <v>#DIV/0!</v>
      </c>
      <c r="Y1005" t="e">
        <f t="shared" si="250"/>
        <v>#DIV/0!</v>
      </c>
      <c r="Z1005" t="e">
        <f t="shared" si="251"/>
        <v>#DIV/0!</v>
      </c>
      <c r="AA1005" t="e">
        <f t="shared" si="252"/>
        <v>#DIV/0!</v>
      </c>
    </row>
    <row r="1006" spans="1:27" x14ac:dyDescent="0.25">
      <c r="A1006">
        <v>2943.212</v>
      </c>
      <c r="B1006">
        <v>2393.576</v>
      </c>
      <c r="C1006">
        <v>1722.4829999999999</v>
      </c>
      <c r="D1006">
        <v>1314.6179999999999</v>
      </c>
      <c r="J1006">
        <f t="shared" si="253"/>
        <v>2172.3015454545457</v>
      </c>
      <c r="K1006">
        <f t="shared" si="254"/>
        <v>1909.130393939394</v>
      </c>
      <c r="L1006">
        <f t="shared" si="255"/>
        <v>1784.0642424242424</v>
      </c>
      <c r="M1006">
        <f t="shared" si="256"/>
        <v>1408.7158181818181</v>
      </c>
      <c r="N1006" t="e">
        <f t="shared" si="257"/>
        <v>#DIV/0!</v>
      </c>
      <c r="O1006" t="e">
        <f t="shared" si="258"/>
        <v>#DIV/0!</v>
      </c>
      <c r="P1006" t="e">
        <f t="shared" si="258"/>
        <v>#DIV/0!</v>
      </c>
      <c r="Q1006" t="e">
        <f t="shared" si="258"/>
        <v>#DIV/0!</v>
      </c>
      <c r="T1006">
        <f t="shared" si="245"/>
        <v>-1198.573727272727</v>
      </c>
      <c r="U1006">
        <f t="shared" si="246"/>
        <v>-571.72045454545491</v>
      </c>
      <c r="V1006">
        <f t="shared" si="247"/>
        <v>-396.33280303030278</v>
      </c>
      <c r="W1006">
        <f t="shared" si="248"/>
        <v>-460.87145454545498</v>
      </c>
      <c r="X1006" t="e">
        <f t="shared" si="249"/>
        <v>#DIV/0!</v>
      </c>
      <c r="Y1006" t="e">
        <f t="shared" si="250"/>
        <v>#DIV/0!</v>
      </c>
      <c r="Z1006" t="e">
        <f t="shared" si="251"/>
        <v>#DIV/0!</v>
      </c>
      <c r="AA1006" t="e">
        <f t="shared" si="252"/>
        <v>#DIV/0!</v>
      </c>
    </row>
    <row r="1007" spans="1:27" x14ac:dyDescent="0.25">
      <c r="A1007">
        <v>2843.0309999999999</v>
      </c>
      <c r="B1007">
        <v>2072.2820000000002</v>
      </c>
      <c r="C1007">
        <v>2102.2629999999999</v>
      </c>
      <c r="D1007">
        <v>994.97900000000004</v>
      </c>
      <c r="J1007">
        <f t="shared" si="253"/>
        <v>2130.787878787879</v>
      </c>
      <c r="K1007">
        <f t="shared" si="254"/>
        <v>1915.9958787878788</v>
      </c>
      <c r="L1007">
        <f t="shared" si="255"/>
        <v>1771.0499999999997</v>
      </c>
      <c r="M1007">
        <f t="shared" si="256"/>
        <v>1405.7919696969695</v>
      </c>
      <c r="N1007" t="e">
        <f t="shared" si="257"/>
        <v>#DIV/0!</v>
      </c>
      <c r="O1007" t="e">
        <f t="shared" si="258"/>
        <v>#DIV/0!</v>
      </c>
      <c r="P1007" t="e">
        <f t="shared" si="258"/>
        <v>#DIV/0!</v>
      </c>
      <c r="Q1007" t="e">
        <f t="shared" si="258"/>
        <v>#DIV/0!</v>
      </c>
      <c r="T1007">
        <f t="shared" si="245"/>
        <v>-1240.0873939393937</v>
      </c>
      <c r="U1007">
        <f t="shared" si="246"/>
        <v>-564.8549696969701</v>
      </c>
      <c r="V1007">
        <f t="shared" si="247"/>
        <v>-409.34704545454542</v>
      </c>
      <c r="W1007">
        <f t="shared" si="248"/>
        <v>-463.79530303030356</v>
      </c>
      <c r="X1007" t="e">
        <f t="shared" si="249"/>
        <v>#DIV/0!</v>
      </c>
      <c r="Y1007" t="e">
        <f t="shared" si="250"/>
        <v>#DIV/0!</v>
      </c>
      <c r="Z1007" t="e">
        <f t="shared" si="251"/>
        <v>#DIV/0!</v>
      </c>
      <c r="AA1007" t="e">
        <f t="shared" si="252"/>
        <v>#DIV/0!</v>
      </c>
    </row>
    <row r="1008" spans="1:27" x14ac:dyDescent="0.25">
      <c r="A1008">
        <v>1886.421</v>
      </c>
      <c r="B1008">
        <v>1982.34</v>
      </c>
      <c r="C1008">
        <v>1682.663</v>
      </c>
      <c r="D1008">
        <v>830.41800000000001</v>
      </c>
      <c r="J1008">
        <f t="shared" si="253"/>
        <v>2098.8042727272732</v>
      </c>
      <c r="K1008">
        <f t="shared" si="254"/>
        <v>1944.6869393939396</v>
      </c>
      <c r="L1008">
        <f t="shared" si="255"/>
        <v>1761.8234545454545</v>
      </c>
      <c r="M1008">
        <f t="shared" si="256"/>
        <v>1403.9216363636363</v>
      </c>
      <c r="N1008" t="e">
        <f t="shared" si="257"/>
        <v>#DIV/0!</v>
      </c>
      <c r="O1008" t="e">
        <f t="shared" si="258"/>
        <v>#DIV/0!</v>
      </c>
      <c r="P1008" t="e">
        <f t="shared" si="258"/>
        <v>#DIV/0!</v>
      </c>
      <c r="Q1008" t="e">
        <f t="shared" si="258"/>
        <v>#DIV/0!</v>
      </c>
      <c r="T1008">
        <f t="shared" si="245"/>
        <v>-1272.0709999999995</v>
      </c>
      <c r="U1008">
        <f t="shared" si="246"/>
        <v>-536.16390909090933</v>
      </c>
      <c r="V1008">
        <f t="shared" si="247"/>
        <v>-418.57359090909063</v>
      </c>
      <c r="W1008">
        <f t="shared" si="248"/>
        <v>-465.66563636363685</v>
      </c>
      <c r="X1008" t="e">
        <f t="shared" si="249"/>
        <v>#DIV/0!</v>
      </c>
      <c r="Y1008" t="e">
        <f t="shared" si="250"/>
        <v>#DIV/0!</v>
      </c>
      <c r="Z1008" t="e">
        <f t="shared" si="251"/>
        <v>#DIV/0!</v>
      </c>
      <c r="AA1008" t="e">
        <f t="shared" si="252"/>
        <v>#DIV/0!</v>
      </c>
    </row>
    <row r="1009" spans="1:27" x14ac:dyDescent="0.25">
      <c r="A1009">
        <v>2353.1439999999998</v>
      </c>
      <c r="B1009">
        <v>2003.018</v>
      </c>
      <c r="C1009">
        <v>2142.723</v>
      </c>
      <c r="D1009">
        <v>2088.1280000000002</v>
      </c>
      <c r="J1009">
        <f t="shared" si="253"/>
        <v>2096.2548787878791</v>
      </c>
      <c r="K1009">
        <f t="shared" si="254"/>
        <v>1954.2592424242425</v>
      </c>
      <c r="L1009">
        <f t="shared" si="255"/>
        <v>1778.0174848484849</v>
      </c>
      <c r="M1009">
        <f t="shared" si="256"/>
        <v>1434.809424242424</v>
      </c>
      <c r="N1009" t="e">
        <f t="shared" si="257"/>
        <v>#DIV/0!</v>
      </c>
      <c r="O1009" t="e">
        <f t="shared" si="258"/>
        <v>#DIV/0!</v>
      </c>
      <c r="P1009" t="e">
        <f t="shared" si="258"/>
        <v>#DIV/0!</v>
      </c>
      <c r="Q1009" t="e">
        <f t="shared" si="258"/>
        <v>#DIV/0!</v>
      </c>
      <c r="T1009">
        <f t="shared" si="245"/>
        <v>-1274.6203939393936</v>
      </c>
      <c r="U1009">
        <f t="shared" si="246"/>
        <v>-526.59160606060641</v>
      </c>
      <c r="V1009">
        <f t="shared" si="247"/>
        <v>-402.37956060606029</v>
      </c>
      <c r="W1009">
        <f t="shared" si="248"/>
        <v>-434.77784848484907</v>
      </c>
      <c r="X1009" t="e">
        <f t="shared" si="249"/>
        <v>#DIV/0!</v>
      </c>
      <c r="Y1009" t="e">
        <f t="shared" si="250"/>
        <v>#DIV/0!</v>
      </c>
      <c r="Z1009" t="e">
        <f t="shared" si="251"/>
        <v>#DIV/0!</v>
      </c>
      <c r="AA1009" t="e">
        <f t="shared" si="252"/>
        <v>#DIV/0!</v>
      </c>
    </row>
    <row r="1010" spans="1:27" x14ac:dyDescent="0.25">
      <c r="A1010">
        <v>2366.739</v>
      </c>
      <c r="B1010">
        <v>1951.5229999999999</v>
      </c>
      <c r="C1010">
        <v>1695.355</v>
      </c>
      <c r="D1010">
        <v>1374.06</v>
      </c>
      <c r="J1010">
        <f t="shared" si="253"/>
        <v>2083.9554242424247</v>
      </c>
      <c r="K1010">
        <f t="shared" si="254"/>
        <v>1922.8517272727274</v>
      </c>
      <c r="L1010">
        <f t="shared" si="255"/>
        <v>1770.4796060606059</v>
      </c>
      <c r="M1010">
        <f t="shared" si="256"/>
        <v>1424.3623333333333</v>
      </c>
      <c r="N1010" t="e">
        <f t="shared" si="257"/>
        <v>#DIV/0!</v>
      </c>
      <c r="O1010" t="e">
        <f t="shared" si="258"/>
        <v>#DIV/0!</v>
      </c>
      <c r="P1010" t="e">
        <f t="shared" si="258"/>
        <v>#DIV/0!</v>
      </c>
      <c r="Q1010" t="e">
        <f t="shared" si="258"/>
        <v>#DIV/0!</v>
      </c>
      <c r="T1010">
        <f t="shared" si="245"/>
        <v>-1286.919848484848</v>
      </c>
      <c r="U1010">
        <f t="shared" si="246"/>
        <v>-557.99912121212151</v>
      </c>
      <c r="V1010">
        <f t="shared" si="247"/>
        <v>-409.91743939393928</v>
      </c>
      <c r="W1010">
        <f t="shared" si="248"/>
        <v>-445.22493939393985</v>
      </c>
      <c r="X1010" t="e">
        <f t="shared" si="249"/>
        <v>#DIV/0!</v>
      </c>
      <c r="Y1010" t="e">
        <f t="shared" si="250"/>
        <v>#DIV/0!</v>
      </c>
      <c r="Z1010" t="e">
        <f t="shared" si="251"/>
        <v>#DIV/0!</v>
      </c>
      <c r="AA1010" t="e">
        <f t="shared" si="252"/>
        <v>#DIV/0!</v>
      </c>
    </row>
    <row r="1011" spans="1:27" x14ac:dyDescent="0.25">
      <c r="A1011">
        <v>1509.9839999999999</v>
      </c>
      <c r="B1011">
        <v>2394.049</v>
      </c>
      <c r="C1011">
        <v>1832.3240000000001</v>
      </c>
      <c r="D1011">
        <v>829.58399999999995</v>
      </c>
      <c r="J1011">
        <f t="shared" si="253"/>
        <v>2059.5979393939392</v>
      </c>
      <c r="K1011">
        <f t="shared" si="254"/>
        <v>1917.2793636363638</v>
      </c>
      <c r="L1011">
        <f t="shared" si="255"/>
        <v>1786.0139090909088</v>
      </c>
      <c r="M1011">
        <f t="shared" si="256"/>
        <v>1438.1490000000001</v>
      </c>
      <c r="N1011" t="e">
        <f t="shared" si="257"/>
        <v>#DIV/0!</v>
      </c>
      <c r="O1011" t="e">
        <f t="shared" si="258"/>
        <v>#DIV/0!</v>
      </c>
      <c r="P1011" t="e">
        <f t="shared" si="258"/>
        <v>#DIV/0!</v>
      </c>
      <c r="Q1011" t="e">
        <f t="shared" si="258"/>
        <v>#DIV/0!</v>
      </c>
      <c r="T1011">
        <f t="shared" si="245"/>
        <v>-1311.2773333333334</v>
      </c>
      <c r="U1011">
        <f t="shared" si="246"/>
        <v>-563.57148484848517</v>
      </c>
      <c r="V1011">
        <f t="shared" si="247"/>
        <v>-394.38313636363637</v>
      </c>
      <c r="W1011">
        <f t="shared" si="248"/>
        <v>-431.43827272727299</v>
      </c>
      <c r="X1011" t="e">
        <f t="shared" si="249"/>
        <v>#DIV/0!</v>
      </c>
      <c r="Y1011" t="e">
        <f t="shared" si="250"/>
        <v>#DIV/0!</v>
      </c>
      <c r="Z1011" t="e">
        <f t="shared" si="251"/>
        <v>#DIV/0!</v>
      </c>
      <c r="AA1011" t="e">
        <f t="shared" si="252"/>
        <v>#DIV/0!</v>
      </c>
    </row>
    <row r="1012" spans="1:27" x14ac:dyDescent="0.25">
      <c r="A1012">
        <v>1479.019</v>
      </c>
      <c r="B1012">
        <v>1436.645</v>
      </c>
      <c r="C1012">
        <v>1864.6880000000001</v>
      </c>
      <c r="D1012">
        <v>789.49699999999996</v>
      </c>
      <c r="J1012">
        <f t="shared" si="253"/>
        <v>2063.129606060606</v>
      </c>
      <c r="K1012">
        <f t="shared" si="254"/>
        <v>1904.2836363636366</v>
      </c>
      <c r="L1012">
        <f t="shared" si="255"/>
        <v>1771.5437878787877</v>
      </c>
      <c r="M1012">
        <f t="shared" si="256"/>
        <v>1459.3371515151514</v>
      </c>
      <c r="N1012" t="e">
        <f t="shared" si="257"/>
        <v>#DIV/0!</v>
      </c>
      <c r="O1012" t="e">
        <f t="shared" si="258"/>
        <v>#DIV/0!</v>
      </c>
      <c r="P1012" t="e">
        <f t="shared" si="258"/>
        <v>#DIV/0!</v>
      </c>
      <c r="Q1012" t="e">
        <f t="shared" si="258"/>
        <v>#DIV/0!</v>
      </c>
      <c r="T1012">
        <f t="shared" si="245"/>
        <v>-1307.7456666666667</v>
      </c>
      <c r="U1012">
        <f t="shared" si="246"/>
        <v>-576.56721212121238</v>
      </c>
      <c r="V1012">
        <f t="shared" si="247"/>
        <v>-408.85325757575743</v>
      </c>
      <c r="W1012">
        <f t="shared" si="248"/>
        <v>-410.25012121212171</v>
      </c>
      <c r="X1012" t="e">
        <f t="shared" si="249"/>
        <v>#DIV/0!</v>
      </c>
      <c r="Y1012" t="e">
        <f t="shared" si="250"/>
        <v>#DIV/0!</v>
      </c>
      <c r="Z1012" t="e">
        <f t="shared" si="251"/>
        <v>#DIV/0!</v>
      </c>
      <c r="AA1012" t="e">
        <f t="shared" si="252"/>
        <v>#DIV/0!</v>
      </c>
    </row>
    <row r="1013" spans="1:27" x14ac:dyDescent="0.25">
      <c r="A1013">
        <v>3148.2350000000001</v>
      </c>
      <c r="B1013">
        <v>2327</v>
      </c>
      <c r="C1013">
        <v>2469.7170000000001</v>
      </c>
      <c r="D1013">
        <v>1467.5360000000001</v>
      </c>
      <c r="J1013">
        <f t="shared" si="253"/>
        <v>2092.6284545454546</v>
      </c>
      <c r="K1013">
        <f t="shared" si="254"/>
        <v>1901.7069696969697</v>
      </c>
      <c r="L1013">
        <f t="shared" si="255"/>
        <v>1769.046333333333</v>
      </c>
      <c r="M1013">
        <f t="shared" si="256"/>
        <v>1479.7606363636364</v>
      </c>
      <c r="N1013" t="e">
        <f t="shared" si="257"/>
        <v>#DIV/0!</v>
      </c>
      <c r="O1013" t="e">
        <f t="shared" si="258"/>
        <v>#DIV/0!</v>
      </c>
      <c r="P1013" t="e">
        <f t="shared" si="258"/>
        <v>#DIV/0!</v>
      </c>
      <c r="Q1013" t="e">
        <f t="shared" si="258"/>
        <v>#DIV/0!</v>
      </c>
      <c r="T1013">
        <f t="shared" si="245"/>
        <v>-1278.2468181818181</v>
      </c>
      <c r="U1013">
        <f t="shared" si="246"/>
        <v>-579.1438787878792</v>
      </c>
      <c r="V1013">
        <f t="shared" si="247"/>
        <v>-411.35071212121215</v>
      </c>
      <c r="W1013">
        <f t="shared" si="248"/>
        <v>-389.82663636363668</v>
      </c>
      <c r="X1013" t="e">
        <f t="shared" si="249"/>
        <v>#DIV/0!</v>
      </c>
      <c r="Y1013" t="e">
        <f t="shared" si="250"/>
        <v>#DIV/0!</v>
      </c>
      <c r="Z1013" t="e">
        <f t="shared" si="251"/>
        <v>#DIV/0!</v>
      </c>
      <c r="AA1013" t="e">
        <f t="shared" si="252"/>
        <v>#DIV/0!</v>
      </c>
    </row>
    <row r="1014" spans="1:27" x14ac:dyDescent="0.25">
      <c r="A1014">
        <v>2499.5419999999999</v>
      </c>
      <c r="B1014">
        <v>1838.5260000000001</v>
      </c>
      <c r="C1014">
        <v>1512.9860000000001</v>
      </c>
      <c r="D1014">
        <v>954.904</v>
      </c>
      <c r="J1014">
        <f t="shared" si="253"/>
        <v>2087.5616060606062</v>
      </c>
      <c r="K1014">
        <f t="shared" si="254"/>
        <v>1890.4710909090913</v>
      </c>
      <c r="L1014">
        <f t="shared" si="255"/>
        <v>1748.2640606060604</v>
      </c>
      <c r="M1014">
        <f t="shared" si="256"/>
        <v>1476.2586363636365</v>
      </c>
      <c r="N1014" t="e">
        <f t="shared" si="257"/>
        <v>#DIV/0!</v>
      </c>
      <c r="O1014" t="e">
        <f t="shared" si="258"/>
        <v>#DIV/0!</v>
      </c>
      <c r="P1014" t="e">
        <f t="shared" si="258"/>
        <v>#DIV/0!</v>
      </c>
      <c r="Q1014" t="e">
        <f t="shared" si="258"/>
        <v>#DIV/0!</v>
      </c>
      <c r="T1014">
        <f t="shared" si="245"/>
        <v>-1283.3136666666664</v>
      </c>
      <c r="U1014">
        <f t="shared" si="246"/>
        <v>-590.37975757575759</v>
      </c>
      <c r="V1014">
        <f t="shared" si="247"/>
        <v>-432.13298484848474</v>
      </c>
      <c r="W1014">
        <f t="shared" si="248"/>
        <v>-393.32863636363663</v>
      </c>
      <c r="X1014" t="e">
        <f t="shared" si="249"/>
        <v>#DIV/0!</v>
      </c>
      <c r="Y1014" t="e">
        <f t="shared" si="250"/>
        <v>#DIV/0!</v>
      </c>
      <c r="Z1014" t="e">
        <f t="shared" si="251"/>
        <v>#DIV/0!</v>
      </c>
      <c r="AA1014" t="e">
        <f t="shared" si="252"/>
        <v>#DIV/0!</v>
      </c>
    </row>
    <row r="1015" spans="1:27" x14ac:dyDescent="0.25">
      <c r="A1015">
        <v>2473.0749999999998</v>
      </c>
      <c r="B1015">
        <v>1356.231</v>
      </c>
      <c r="C1015">
        <v>1981.0509999999999</v>
      </c>
      <c r="D1015">
        <v>1923.4870000000001</v>
      </c>
      <c r="J1015">
        <f t="shared" si="253"/>
        <v>2073.2374242424244</v>
      </c>
      <c r="K1015">
        <f t="shared" si="254"/>
        <v>1914.8163030303033</v>
      </c>
      <c r="L1015">
        <f t="shared" si="255"/>
        <v>1761.9412727272727</v>
      </c>
      <c r="M1015">
        <f t="shared" si="256"/>
        <v>1516.2800909090909</v>
      </c>
      <c r="N1015" t="e">
        <f t="shared" si="257"/>
        <v>#DIV/0!</v>
      </c>
      <c r="O1015" t="e">
        <f t="shared" si="258"/>
        <v>#DIV/0!</v>
      </c>
      <c r="P1015" t="e">
        <f t="shared" si="258"/>
        <v>#DIV/0!</v>
      </c>
      <c r="Q1015" t="e">
        <f t="shared" si="258"/>
        <v>#DIV/0!</v>
      </c>
      <c r="T1015">
        <f t="shared" si="245"/>
        <v>-1297.6378484848483</v>
      </c>
      <c r="U1015">
        <f t="shared" si="246"/>
        <v>-566.03454545454565</v>
      </c>
      <c r="V1015">
        <f t="shared" si="247"/>
        <v>-418.45577272727246</v>
      </c>
      <c r="W1015">
        <f t="shared" si="248"/>
        <v>-353.30718181818224</v>
      </c>
      <c r="X1015" t="e">
        <f t="shared" si="249"/>
        <v>#DIV/0!</v>
      </c>
      <c r="Y1015" t="e">
        <f t="shared" si="250"/>
        <v>#DIV/0!</v>
      </c>
      <c r="Z1015" t="e">
        <f t="shared" si="251"/>
        <v>#DIV/0!</v>
      </c>
      <c r="AA1015" t="e">
        <f t="shared" si="252"/>
        <v>#DIV/0!</v>
      </c>
    </row>
    <row r="1016" spans="1:27" x14ac:dyDescent="0.25">
      <c r="A1016">
        <v>1535.971</v>
      </c>
      <c r="B1016">
        <v>1669.624</v>
      </c>
      <c r="C1016">
        <v>1559.51</v>
      </c>
      <c r="D1016">
        <v>1004.744</v>
      </c>
      <c r="J1016">
        <f t="shared" si="253"/>
        <v>2066.2252121212127</v>
      </c>
      <c r="K1016">
        <f t="shared" si="254"/>
        <v>1940.9848787878791</v>
      </c>
      <c r="L1016">
        <f t="shared" si="255"/>
        <v>1732.8495151515149</v>
      </c>
      <c r="M1016">
        <f t="shared" si="256"/>
        <v>1504.2396666666666</v>
      </c>
      <c r="N1016" t="e">
        <f t="shared" si="257"/>
        <v>#DIV/0!</v>
      </c>
      <c r="O1016" t="e">
        <f t="shared" si="258"/>
        <v>#DIV/0!</v>
      </c>
      <c r="P1016" t="e">
        <f t="shared" si="258"/>
        <v>#DIV/0!</v>
      </c>
      <c r="Q1016" t="e">
        <f t="shared" si="258"/>
        <v>#DIV/0!</v>
      </c>
      <c r="T1016">
        <f t="shared" si="245"/>
        <v>-1304.6500606060599</v>
      </c>
      <c r="U1016">
        <f t="shared" si="246"/>
        <v>-539.86596969696984</v>
      </c>
      <c r="V1016">
        <f t="shared" si="247"/>
        <v>-447.54753030303027</v>
      </c>
      <c r="W1016">
        <f t="shared" si="248"/>
        <v>-365.34760606060649</v>
      </c>
      <c r="X1016" t="e">
        <f t="shared" si="249"/>
        <v>#DIV/0!</v>
      </c>
      <c r="Y1016" t="e">
        <f t="shared" si="250"/>
        <v>#DIV/0!</v>
      </c>
      <c r="Z1016" t="e">
        <f t="shared" si="251"/>
        <v>#DIV/0!</v>
      </c>
      <c r="AA1016" t="e">
        <f t="shared" si="252"/>
        <v>#DIV/0!</v>
      </c>
    </row>
    <row r="1017" spans="1:27" x14ac:dyDescent="0.25">
      <c r="A1017">
        <v>1907.8579999999999</v>
      </c>
      <c r="B1017">
        <v>1667.259</v>
      </c>
      <c r="C1017">
        <v>1365.4880000000001</v>
      </c>
      <c r="D1017">
        <v>2078.4369999999999</v>
      </c>
      <c r="J1017">
        <f t="shared" si="253"/>
        <v>2127.0180303030306</v>
      </c>
      <c r="K1017">
        <f t="shared" si="254"/>
        <v>1948.7803636363642</v>
      </c>
      <c r="L1017">
        <f t="shared" si="255"/>
        <v>1771.822090909091</v>
      </c>
      <c r="M1017">
        <f t="shared" si="256"/>
        <v>1522.5523030303032</v>
      </c>
      <c r="N1017" t="e">
        <f t="shared" si="257"/>
        <v>#DIV/0!</v>
      </c>
      <c r="O1017" t="e">
        <f t="shared" si="258"/>
        <v>#DIV/0!</v>
      </c>
      <c r="P1017" t="e">
        <f t="shared" si="258"/>
        <v>#DIV/0!</v>
      </c>
      <c r="Q1017" t="e">
        <f t="shared" si="258"/>
        <v>#DIV/0!</v>
      </c>
      <c r="T1017">
        <f t="shared" si="245"/>
        <v>-1243.857242424242</v>
      </c>
      <c r="U1017">
        <f t="shared" si="246"/>
        <v>-532.07048484848474</v>
      </c>
      <c r="V1017">
        <f t="shared" si="247"/>
        <v>-408.57495454545415</v>
      </c>
      <c r="W1017">
        <f t="shared" si="248"/>
        <v>-347.03496969696994</v>
      </c>
      <c r="X1017" t="e">
        <f t="shared" si="249"/>
        <v>#DIV/0!</v>
      </c>
      <c r="Y1017" t="e">
        <f t="shared" si="250"/>
        <v>#DIV/0!</v>
      </c>
      <c r="Z1017" t="e">
        <f t="shared" si="251"/>
        <v>#DIV/0!</v>
      </c>
      <c r="AA1017" t="e">
        <f t="shared" si="252"/>
        <v>#DIV/0!</v>
      </c>
    </row>
    <row r="1018" spans="1:27" x14ac:dyDescent="0.25">
      <c r="A1018">
        <v>1598.24</v>
      </c>
      <c r="B1018">
        <v>1688.21</v>
      </c>
      <c r="C1018">
        <v>3007.962</v>
      </c>
      <c r="D1018">
        <v>1890.1949999999999</v>
      </c>
      <c r="J1018">
        <f t="shared" si="253"/>
        <v>2144.2185454545461</v>
      </c>
      <c r="K1018">
        <f t="shared" si="254"/>
        <v>1925.6515757575758</v>
      </c>
      <c r="L1018">
        <f t="shared" si="255"/>
        <v>1799.8627575757578</v>
      </c>
      <c r="M1018">
        <f t="shared" si="256"/>
        <v>1499.1839090909091</v>
      </c>
      <c r="N1018" t="e">
        <f t="shared" si="257"/>
        <v>#DIV/0!</v>
      </c>
      <c r="O1018" t="e">
        <f t="shared" si="258"/>
        <v>#DIV/0!</v>
      </c>
      <c r="P1018" t="e">
        <f t="shared" si="258"/>
        <v>#DIV/0!</v>
      </c>
      <c r="Q1018" t="e">
        <f t="shared" si="258"/>
        <v>#DIV/0!</v>
      </c>
      <c r="T1018">
        <f t="shared" si="245"/>
        <v>-1226.6567272727266</v>
      </c>
      <c r="U1018">
        <f t="shared" si="246"/>
        <v>-555.19927272727318</v>
      </c>
      <c r="V1018">
        <f t="shared" si="247"/>
        <v>-380.53428787878738</v>
      </c>
      <c r="W1018">
        <f t="shared" si="248"/>
        <v>-370.40336363636402</v>
      </c>
      <c r="X1018" t="e">
        <f t="shared" si="249"/>
        <v>#DIV/0!</v>
      </c>
      <c r="Y1018" t="e">
        <f t="shared" si="250"/>
        <v>#DIV/0!</v>
      </c>
      <c r="Z1018" t="e">
        <f t="shared" si="251"/>
        <v>#DIV/0!</v>
      </c>
      <c r="AA1018" t="e">
        <f t="shared" si="252"/>
        <v>#DIV/0!</v>
      </c>
    </row>
    <row r="1019" spans="1:27" x14ac:dyDescent="0.25">
      <c r="A1019">
        <v>2367.2089999999998</v>
      </c>
      <c r="B1019">
        <v>1268.835</v>
      </c>
      <c r="C1019">
        <v>2487.9749999999999</v>
      </c>
      <c r="D1019">
        <v>1192.6669999999999</v>
      </c>
      <c r="J1019">
        <f t="shared" si="253"/>
        <v>2158.8766666666675</v>
      </c>
      <c r="K1019">
        <f t="shared" si="254"/>
        <v>1928.7615151515156</v>
      </c>
      <c r="L1019">
        <f t="shared" si="255"/>
        <v>1754.6970606060606</v>
      </c>
      <c r="M1019">
        <f t="shared" si="256"/>
        <v>1466.3914545454547</v>
      </c>
      <c r="N1019" t="e">
        <f t="shared" si="257"/>
        <v>#DIV/0!</v>
      </c>
      <c r="O1019" t="e">
        <f t="shared" si="258"/>
        <v>#DIV/0!</v>
      </c>
      <c r="P1019" t="e">
        <f t="shared" si="258"/>
        <v>#DIV/0!</v>
      </c>
      <c r="Q1019" t="e">
        <f t="shared" si="258"/>
        <v>#DIV/0!</v>
      </c>
      <c r="T1019">
        <f t="shared" si="245"/>
        <v>-1211.9986060606052</v>
      </c>
      <c r="U1019">
        <f t="shared" si="246"/>
        <v>-552.08933333333334</v>
      </c>
      <c r="V1019">
        <f t="shared" si="247"/>
        <v>-425.69998484848452</v>
      </c>
      <c r="W1019">
        <f t="shared" si="248"/>
        <v>-403.19581818181837</v>
      </c>
      <c r="X1019" t="e">
        <f t="shared" si="249"/>
        <v>#DIV/0!</v>
      </c>
      <c r="Y1019" t="e">
        <f t="shared" si="250"/>
        <v>#DIV/0!</v>
      </c>
      <c r="Z1019" t="e">
        <f t="shared" si="251"/>
        <v>#DIV/0!</v>
      </c>
      <c r="AA1019" t="e">
        <f t="shared" si="252"/>
        <v>#DIV/0!</v>
      </c>
    </row>
    <row r="1020" spans="1:27" x14ac:dyDescent="0.25">
      <c r="A1020">
        <v>2847.1489999999999</v>
      </c>
      <c r="B1020">
        <v>1382.3</v>
      </c>
      <c r="C1020">
        <v>1625.751</v>
      </c>
      <c r="D1020">
        <v>953.71100000000001</v>
      </c>
      <c r="J1020">
        <f t="shared" si="253"/>
        <v>2143.2453636363639</v>
      </c>
      <c r="K1020">
        <f t="shared" si="254"/>
        <v>1954.151090909091</v>
      </c>
      <c r="L1020">
        <f t="shared" si="255"/>
        <v>1728.0867878787881</v>
      </c>
      <c r="M1020">
        <f t="shared" si="256"/>
        <v>1478.9860000000001</v>
      </c>
      <c r="N1020" t="e">
        <f t="shared" si="257"/>
        <v>#DIV/0!</v>
      </c>
      <c r="O1020" t="e">
        <f t="shared" si="258"/>
        <v>#DIV/0!</v>
      </c>
      <c r="P1020" t="e">
        <f t="shared" si="258"/>
        <v>#DIV/0!</v>
      </c>
      <c r="Q1020" t="e">
        <f t="shared" si="258"/>
        <v>#DIV/0!</v>
      </c>
      <c r="T1020">
        <f t="shared" si="245"/>
        <v>-1227.6299090909088</v>
      </c>
      <c r="U1020">
        <f t="shared" si="246"/>
        <v>-526.69975757575799</v>
      </c>
      <c r="V1020">
        <f t="shared" si="247"/>
        <v>-452.31025757575708</v>
      </c>
      <c r="W1020">
        <f t="shared" si="248"/>
        <v>-390.601272727273</v>
      </c>
      <c r="X1020" t="e">
        <f t="shared" si="249"/>
        <v>#DIV/0!</v>
      </c>
      <c r="Y1020" t="e">
        <f t="shared" si="250"/>
        <v>#DIV/0!</v>
      </c>
      <c r="Z1020" t="e">
        <f t="shared" si="251"/>
        <v>#DIV/0!</v>
      </c>
      <c r="AA1020" t="e">
        <f t="shared" si="252"/>
        <v>#DIV/0!</v>
      </c>
    </row>
    <row r="1021" spans="1:27" x14ac:dyDescent="0.25">
      <c r="A1021">
        <v>2899.3969999999999</v>
      </c>
      <c r="B1021">
        <v>2673.76</v>
      </c>
      <c r="C1021">
        <v>1873.867</v>
      </c>
      <c r="D1021">
        <v>1222.1759999999999</v>
      </c>
      <c r="J1021">
        <f t="shared" si="253"/>
        <v>2125.5499090909088</v>
      </c>
      <c r="K1021">
        <f t="shared" si="254"/>
        <v>1973.9991212121215</v>
      </c>
      <c r="L1021">
        <f t="shared" si="255"/>
        <v>1726.996272727273</v>
      </c>
      <c r="M1021">
        <f t="shared" si="256"/>
        <v>1514.3550303030304</v>
      </c>
      <c r="N1021" t="e">
        <f t="shared" si="257"/>
        <v>#DIV/0!</v>
      </c>
      <c r="O1021" t="e">
        <f t="shared" si="258"/>
        <v>#DIV/0!</v>
      </c>
      <c r="P1021" t="e">
        <f t="shared" si="258"/>
        <v>#DIV/0!</v>
      </c>
      <c r="Q1021" t="e">
        <f t="shared" si="258"/>
        <v>#DIV/0!</v>
      </c>
      <c r="T1021">
        <f t="shared" si="245"/>
        <v>-1245.3253636363638</v>
      </c>
      <c r="U1021">
        <f t="shared" si="246"/>
        <v>-506.85172727272743</v>
      </c>
      <c r="V1021">
        <f t="shared" si="247"/>
        <v>-453.40077272727217</v>
      </c>
      <c r="W1021">
        <f t="shared" si="248"/>
        <v>-355.23224242424271</v>
      </c>
      <c r="X1021" t="e">
        <f t="shared" si="249"/>
        <v>#DIV/0!</v>
      </c>
      <c r="Y1021" t="e">
        <f t="shared" si="250"/>
        <v>#DIV/0!</v>
      </c>
      <c r="Z1021" t="e">
        <f t="shared" si="251"/>
        <v>#DIV/0!</v>
      </c>
      <c r="AA1021" t="e">
        <f t="shared" si="252"/>
        <v>#DIV/0!</v>
      </c>
    </row>
    <row r="1022" spans="1:27" x14ac:dyDescent="0.25">
      <c r="A1022">
        <v>2090.3330000000001</v>
      </c>
      <c r="B1022">
        <v>1909.9670000000001</v>
      </c>
      <c r="C1022">
        <v>1932.81</v>
      </c>
      <c r="D1022">
        <v>1504.739</v>
      </c>
      <c r="J1022">
        <f t="shared" si="253"/>
        <v>2138.5822121212123</v>
      </c>
      <c r="K1022">
        <f t="shared" si="254"/>
        <v>1959.7200000000003</v>
      </c>
      <c r="L1022">
        <f t="shared" si="255"/>
        <v>1726.9583030303033</v>
      </c>
      <c r="M1022">
        <f t="shared" si="256"/>
        <v>1518.2129393939395</v>
      </c>
      <c r="N1022" t="e">
        <f t="shared" si="257"/>
        <v>#DIV/0!</v>
      </c>
      <c r="O1022" t="e">
        <f t="shared" si="258"/>
        <v>#DIV/0!</v>
      </c>
      <c r="P1022" t="e">
        <f t="shared" si="258"/>
        <v>#DIV/0!</v>
      </c>
      <c r="Q1022" t="e">
        <f t="shared" si="258"/>
        <v>#DIV/0!</v>
      </c>
      <c r="T1022">
        <f t="shared" si="245"/>
        <v>-1232.2930606060604</v>
      </c>
      <c r="U1022">
        <f t="shared" si="246"/>
        <v>-521.13084848484868</v>
      </c>
      <c r="V1022">
        <f t="shared" si="247"/>
        <v>-453.43874242424181</v>
      </c>
      <c r="W1022">
        <f t="shared" si="248"/>
        <v>-351.37433333333365</v>
      </c>
      <c r="X1022" t="e">
        <f t="shared" si="249"/>
        <v>#DIV/0!</v>
      </c>
      <c r="Y1022" t="e">
        <f t="shared" si="250"/>
        <v>#DIV/0!</v>
      </c>
      <c r="Z1022" t="e">
        <f t="shared" si="251"/>
        <v>#DIV/0!</v>
      </c>
      <c r="AA1022" t="e">
        <f t="shared" si="252"/>
        <v>#DIV/0!</v>
      </c>
    </row>
    <row r="1023" spans="1:27" x14ac:dyDescent="0.25">
      <c r="A1023">
        <v>3170.4749999999999</v>
      </c>
      <c r="B1023">
        <v>1541.65</v>
      </c>
      <c r="C1023">
        <v>1595.9259999999999</v>
      </c>
      <c r="D1023">
        <v>1487.94</v>
      </c>
      <c r="J1023">
        <f t="shared" si="253"/>
        <v>2106.4692424242421</v>
      </c>
      <c r="K1023">
        <f t="shared" si="254"/>
        <v>1965.3997575757576</v>
      </c>
      <c r="L1023">
        <f t="shared" si="255"/>
        <v>1735.1871212121216</v>
      </c>
      <c r="M1023">
        <f t="shared" si="256"/>
        <v>1516.3159090909094</v>
      </c>
      <c r="N1023" t="e">
        <f t="shared" si="257"/>
        <v>#DIV/0!</v>
      </c>
      <c r="O1023" t="e">
        <f t="shared" si="258"/>
        <v>#DIV/0!</v>
      </c>
      <c r="P1023" t="e">
        <f t="shared" si="258"/>
        <v>#DIV/0!</v>
      </c>
      <c r="Q1023" t="e">
        <f t="shared" si="258"/>
        <v>#DIV/0!</v>
      </c>
      <c r="T1023">
        <f t="shared" si="245"/>
        <v>-1264.4060303030305</v>
      </c>
      <c r="U1023">
        <f t="shared" si="246"/>
        <v>-515.45109090909136</v>
      </c>
      <c r="V1023">
        <f t="shared" si="247"/>
        <v>-445.20992424242354</v>
      </c>
      <c r="W1023">
        <f t="shared" si="248"/>
        <v>-353.27136363636373</v>
      </c>
      <c r="X1023" t="e">
        <f t="shared" si="249"/>
        <v>#DIV/0!</v>
      </c>
      <c r="Y1023" t="e">
        <f t="shared" si="250"/>
        <v>#DIV/0!</v>
      </c>
      <c r="Z1023" t="e">
        <f t="shared" si="251"/>
        <v>#DIV/0!</v>
      </c>
      <c r="AA1023" t="e">
        <f t="shared" si="252"/>
        <v>#DIV/0!</v>
      </c>
    </row>
    <row r="1024" spans="1:27" x14ac:dyDescent="0.25">
      <c r="A1024">
        <v>2594.0210000000002</v>
      </c>
      <c r="B1024">
        <v>2270.0909999999999</v>
      </c>
      <c r="C1024">
        <v>1687.4169999999999</v>
      </c>
      <c r="D1024">
        <v>1168.1310000000001</v>
      </c>
      <c r="J1024">
        <f t="shared" si="253"/>
        <v>2102.1873030303032</v>
      </c>
      <c r="K1024">
        <f t="shared" si="254"/>
        <v>1985.015878787879</v>
      </c>
      <c r="L1024">
        <f t="shared" si="255"/>
        <v>1755.8115757575761</v>
      </c>
      <c r="M1024">
        <f t="shared" si="256"/>
        <v>1508.5082424242426</v>
      </c>
      <c r="N1024" t="e">
        <f t="shared" si="257"/>
        <v>#DIV/0!</v>
      </c>
      <c r="O1024" t="e">
        <f t="shared" si="258"/>
        <v>#DIV/0!</v>
      </c>
      <c r="P1024" t="e">
        <f t="shared" si="258"/>
        <v>#DIV/0!</v>
      </c>
      <c r="Q1024" t="e">
        <f t="shared" si="258"/>
        <v>#DIV/0!</v>
      </c>
      <c r="T1024">
        <f t="shared" si="245"/>
        <v>-1268.6879696969695</v>
      </c>
      <c r="U1024">
        <f t="shared" si="246"/>
        <v>-495.83496969696989</v>
      </c>
      <c r="V1024">
        <f t="shared" si="247"/>
        <v>-424.58546969696908</v>
      </c>
      <c r="W1024">
        <f t="shared" si="248"/>
        <v>-361.07903030303055</v>
      </c>
      <c r="X1024" t="e">
        <f t="shared" si="249"/>
        <v>#DIV/0!</v>
      </c>
      <c r="Y1024" t="e">
        <f t="shared" si="250"/>
        <v>#DIV/0!</v>
      </c>
      <c r="Z1024" t="e">
        <f t="shared" si="251"/>
        <v>#DIV/0!</v>
      </c>
      <c r="AA1024" t="e">
        <f t="shared" si="252"/>
        <v>#DIV/0!</v>
      </c>
    </row>
    <row r="1025" spans="1:27" x14ac:dyDescent="0.25">
      <c r="A1025">
        <v>2485.0880000000002</v>
      </c>
      <c r="B1025">
        <v>2202.096</v>
      </c>
      <c r="C1025">
        <v>1333.5809999999999</v>
      </c>
      <c r="D1025">
        <v>1053.972</v>
      </c>
      <c r="J1025">
        <f t="shared" si="253"/>
        <v>2122.8766969696967</v>
      </c>
      <c r="K1025">
        <f t="shared" si="254"/>
        <v>1958.9764848484849</v>
      </c>
      <c r="L1025">
        <f t="shared" si="255"/>
        <v>1759.777878787879</v>
      </c>
      <c r="M1025">
        <f t="shared" si="256"/>
        <v>1498.5788181818182</v>
      </c>
      <c r="N1025" t="e">
        <f t="shared" si="257"/>
        <v>#DIV/0!</v>
      </c>
      <c r="O1025" t="e">
        <f t="shared" si="258"/>
        <v>#DIV/0!</v>
      </c>
      <c r="P1025" t="e">
        <f t="shared" si="258"/>
        <v>#DIV/0!</v>
      </c>
      <c r="Q1025" t="e">
        <f t="shared" si="258"/>
        <v>#DIV/0!</v>
      </c>
      <c r="T1025">
        <f t="shared" si="245"/>
        <v>-1247.998575757576</v>
      </c>
      <c r="U1025">
        <f t="shared" si="246"/>
        <v>-521.87436363636402</v>
      </c>
      <c r="V1025">
        <f t="shared" si="247"/>
        <v>-420.61916666666616</v>
      </c>
      <c r="W1025">
        <f t="shared" si="248"/>
        <v>-371.00845454545492</v>
      </c>
      <c r="X1025" t="e">
        <f t="shared" si="249"/>
        <v>#DIV/0!</v>
      </c>
      <c r="Y1025" t="e">
        <f t="shared" si="250"/>
        <v>#DIV/0!</v>
      </c>
      <c r="Z1025" t="e">
        <f t="shared" si="251"/>
        <v>#DIV/0!</v>
      </c>
      <c r="AA1025" t="e">
        <f t="shared" si="252"/>
        <v>#DIV/0!</v>
      </c>
    </row>
    <row r="1026" spans="1:27" x14ac:dyDescent="0.25">
      <c r="A1026">
        <v>1945.134</v>
      </c>
      <c r="B1026">
        <v>1984.9190000000001</v>
      </c>
      <c r="C1026">
        <v>1932.386</v>
      </c>
      <c r="D1026">
        <v>2327</v>
      </c>
      <c r="J1026">
        <f t="shared" si="253"/>
        <v>2119.6464848484848</v>
      </c>
      <c r="K1026">
        <f t="shared" si="254"/>
        <v>1932.9574242424242</v>
      </c>
      <c r="L1026">
        <f t="shared" si="255"/>
        <v>1778.4517272727278</v>
      </c>
      <c r="M1026">
        <f t="shared" si="256"/>
        <v>1507.351393939394</v>
      </c>
      <c r="N1026" t="e">
        <f t="shared" si="257"/>
        <v>#DIV/0!</v>
      </c>
      <c r="O1026" t="e">
        <f t="shared" si="258"/>
        <v>#DIV/0!</v>
      </c>
      <c r="P1026" t="e">
        <f t="shared" si="258"/>
        <v>#DIV/0!</v>
      </c>
      <c r="Q1026" t="e">
        <f t="shared" si="258"/>
        <v>#DIV/0!</v>
      </c>
      <c r="T1026">
        <f t="shared" si="245"/>
        <v>-1251.2287878787879</v>
      </c>
      <c r="U1026">
        <f t="shared" si="246"/>
        <v>-547.89342424242477</v>
      </c>
      <c r="V1026">
        <f t="shared" si="247"/>
        <v>-401.94531818181736</v>
      </c>
      <c r="W1026">
        <f t="shared" si="248"/>
        <v>-362.23587878787907</v>
      </c>
      <c r="X1026" t="e">
        <f t="shared" si="249"/>
        <v>#DIV/0!</v>
      </c>
      <c r="Y1026" t="e">
        <f t="shared" si="250"/>
        <v>#DIV/0!</v>
      </c>
      <c r="Z1026" t="e">
        <f t="shared" si="251"/>
        <v>#DIV/0!</v>
      </c>
      <c r="AA1026" t="e">
        <f t="shared" si="252"/>
        <v>#DIV/0!</v>
      </c>
    </row>
    <row r="1027" spans="1:27" x14ac:dyDescent="0.25">
      <c r="A1027">
        <v>1838.5260000000001</v>
      </c>
      <c r="B1027">
        <v>2135.5810000000001</v>
      </c>
      <c r="C1027">
        <v>2304.2449999999999</v>
      </c>
      <c r="D1027">
        <v>1605.193</v>
      </c>
      <c r="J1027">
        <f t="shared" si="253"/>
        <v>2155.6943030303028</v>
      </c>
      <c r="K1027">
        <f t="shared" si="254"/>
        <v>1939.2780606060605</v>
      </c>
      <c r="L1027">
        <f t="shared" si="255"/>
        <v>1778.4260000000004</v>
      </c>
      <c r="M1027">
        <f t="shared" si="256"/>
        <v>1478.876484848485</v>
      </c>
      <c r="N1027" t="e">
        <f t="shared" si="257"/>
        <v>#DIV/0!</v>
      </c>
      <c r="O1027" t="e">
        <f t="shared" si="258"/>
        <v>#DIV/0!</v>
      </c>
      <c r="P1027" t="e">
        <f t="shared" si="258"/>
        <v>#DIV/0!</v>
      </c>
      <c r="Q1027" t="e">
        <f t="shared" si="258"/>
        <v>#DIV/0!</v>
      </c>
      <c r="T1027">
        <f t="shared" si="245"/>
        <v>-1215.1809696969699</v>
      </c>
      <c r="U1027">
        <f t="shared" si="246"/>
        <v>-541.5727878787884</v>
      </c>
      <c r="V1027">
        <f t="shared" si="247"/>
        <v>-401.97104545454476</v>
      </c>
      <c r="W1027">
        <f t="shared" si="248"/>
        <v>-390.7107878787881</v>
      </c>
      <c r="X1027" t="e">
        <f t="shared" si="249"/>
        <v>#DIV/0!</v>
      </c>
      <c r="Y1027" t="e">
        <f t="shared" si="250"/>
        <v>#DIV/0!</v>
      </c>
      <c r="Z1027" t="e">
        <f t="shared" si="251"/>
        <v>#DIV/0!</v>
      </c>
      <c r="AA1027" t="e">
        <f t="shared" si="252"/>
        <v>#DIV/0!</v>
      </c>
    </row>
    <row r="1028" spans="1:27" x14ac:dyDescent="0.25">
      <c r="A1028">
        <v>2305.1709999999998</v>
      </c>
      <c r="B1028">
        <v>2252.652</v>
      </c>
      <c r="C1028">
        <v>1325.4870000000001</v>
      </c>
      <c r="D1028">
        <v>1669.23</v>
      </c>
      <c r="J1028">
        <f t="shared" si="253"/>
        <v>2171.2887878787878</v>
      </c>
      <c r="K1028">
        <f t="shared" si="254"/>
        <v>1905.6907272727271</v>
      </c>
      <c r="L1028">
        <f t="shared" si="255"/>
        <v>1773.2203939393942</v>
      </c>
      <c r="M1028">
        <f t="shared" si="256"/>
        <v>1466.2546060606064</v>
      </c>
      <c r="N1028" t="e">
        <f t="shared" si="257"/>
        <v>#DIV/0!</v>
      </c>
      <c r="O1028" t="e">
        <f t="shared" si="258"/>
        <v>#DIV/0!</v>
      </c>
      <c r="P1028" t="e">
        <f t="shared" si="258"/>
        <v>#DIV/0!</v>
      </c>
      <c r="Q1028" t="e">
        <f t="shared" si="258"/>
        <v>#DIV/0!</v>
      </c>
      <c r="T1028">
        <f t="shared" ref="T1028:T1091" si="259">J1028-($J$2699)</f>
        <v>-1199.5864848484848</v>
      </c>
      <c r="U1028">
        <f t="shared" ref="U1028:U1091" si="260">K1028-($K$2699)</f>
        <v>-575.16012121212179</v>
      </c>
      <c r="V1028">
        <f t="shared" ref="V1028:V1091" si="261">L1028-($L$2699)</f>
        <v>-407.17665151515098</v>
      </c>
      <c r="W1028">
        <f t="shared" ref="W1028:W1091" si="262">M1028-($M$2699)</f>
        <v>-403.33266666666668</v>
      </c>
      <c r="X1028" t="e">
        <f t="shared" ref="X1028:X1091" si="263">N1028-($N$2699)</f>
        <v>#DIV/0!</v>
      </c>
      <c r="Y1028" t="e">
        <f t="shared" ref="Y1028:Y1091" si="264">O1028-($O$2699)</f>
        <v>#DIV/0!</v>
      </c>
      <c r="Z1028" t="e">
        <f t="shared" ref="Z1028:Z1091" si="265">P1028-($P$2699)</f>
        <v>#DIV/0!</v>
      </c>
      <c r="AA1028" t="e">
        <f t="shared" ref="AA1028:AA1091" si="266">Q1028-($Q$2699)</f>
        <v>#DIV/0!</v>
      </c>
    </row>
    <row r="1029" spans="1:27" x14ac:dyDescent="0.25">
      <c r="A1029">
        <v>1879.72</v>
      </c>
      <c r="B1029">
        <v>1742.568</v>
      </c>
      <c r="C1029">
        <v>1428.6089999999999</v>
      </c>
      <c r="D1029">
        <v>1931.1130000000001</v>
      </c>
      <c r="J1029">
        <f t="shared" ref="J1029:J1092" si="267">AVERAGE(A1029:A1061)</f>
        <v>2173.6104848484847</v>
      </c>
      <c r="K1029">
        <f t="shared" si="254"/>
        <v>1896.5785454545451</v>
      </c>
      <c r="L1029">
        <f t="shared" si="255"/>
        <v>1801.3857272727273</v>
      </c>
      <c r="M1029">
        <f t="shared" si="256"/>
        <v>1467.783393939394</v>
      </c>
      <c r="N1029" t="e">
        <f t="shared" si="257"/>
        <v>#DIV/0!</v>
      </c>
      <c r="O1029" t="e">
        <f t="shared" si="258"/>
        <v>#DIV/0!</v>
      </c>
      <c r="P1029" t="e">
        <f t="shared" si="258"/>
        <v>#DIV/0!</v>
      </c>
      <c r="Q1029" t="e">
        <f t="shared" si="258"/>
        <v>#DIV/0!</v>
      </c>
      <c r="T1029">
        <f t="shared" si="259"/>
        <v>-1197.264787878788</v>
      </c>
      <c r="U1029">
        <f t="shared" si="260"/>
        <v>-584.27230303030387</v>
      </c>
      <c r="V1029">
        <f t="shared" si="261"/>
        <v>-379.01131818181784</v>
      </c>
      <c r="W1029">
        <f t="shared" si="262"/>
        <v>-401.80387878787906</v>
      </c>
      <c r="X1029" t="e">
        <f t="shared" si="263"/>
        <v>#DIV/0!</v>
      </c>
      <c r="Y1029" t="e">
        <f t="shared" si="264"/>
        <v>#DIV/0!</v>
      </c>
      <c r="Z1029" t="e">
        <f t="shared" si="265"/>
        <v>#DIV/0!</v>
      </c>
      <c r="AA1029" t="e">
        <f t="shared" si="266"/>
        <v>#DIV/0!</v>
      </c>
    </row>
    <row r="1030" spans="1:27" x14ac:dyDescent="0.25">
      <c r="A1030">
        <v>1149.7329999999999</v>
      </c>
      <c r="B1030">
        <v>1943.431</v>
      </c>
      <c r="C1030">
        <v>1414.0550000000001</v>
      </c>
      <c r="D1030">
        <v>1508.4849999999999</v>
      </c>
      <c r="J1030">
        <f t="shared" si="267"/>
        <v>2220.8423030303024</v>
      </c>
      <c r="K1030">
        <f t="shared" si="254"/>
        <v>1872.7370606060604</v>
      </c>
      <c r="L1030">
        <f t="shared" si="255"/>
        <v>1826.885181818182</v>
      </c>
      <c r="M1030">
        <f t="shared" si="256"/>
        <v>1447.6831212121215</v>
      </c>
      <c r="N1030" t="e">
        <f t="shared" si="257"/>
        <v>#DIV/0!</v>
      </c>
      <c r="O1030" t="e">
        <f t="shared" si="258"/>
        <v>#DIV/0!</v>
      </c>
      <c r="P1030" t="e">
        <f t="shared" si="258"/>
        <v>#DIV/0!</v>
      </c>
      <c r="Q1030" t="e">
        <f t="shared" si="258"/>
        <v>#DIV/0!</v>
      </c>
      <c r="T1030">
        <f t="shared" si="259"/>
        <v>-1150.0329696969702</v>
      </c>
      <c r="U1030">
        <f t="shared" si="260"/>
        <v>-608.11378787878857</v>
      </c>
      <c r="V1030">
        <f t="shared" si="261"/>
        <v>-353.51186363636316</v>
      </c>
      <c r="W1030">
        <f t="shared" si="262"/>
        <v>-421.90415151515163</v>
      </c>
      <c r="X1030" t="e">
        <f t="shared" si="263"/>
        <v>#DIV/0!</v>
      </c>
      <c r="Y1030" t="e">
        <f t="shared" si="264"/>
        <v>#DIV/0!</v>
      </c>
      <c r="Z1030" t="e">
        <f t="shared" si="265"/>
        <v>#DIV/0!</v>
      </c>
      <c r="AA1030" t="e">
        <f t="shared" si="266"/>
        <v>#DIV/0!</v>
      </c>
    </row>
    <row r="1031" spans="1:27" x14ac:dyDescent="0.25">
      <c r="A1031">
        <v>2742.5630000000001</v>
      </c>
      <c r="B1031">
        <v>2044.6969999999999</v>
      </c>
      <c r="C1031">
        <v>1287.8119999999999</v>
      </c>
      <c r="D1031">
        <v>2049.9369999999999</v>
      </c>
      <c r="J1031">
        <f t="shared" si="267"/>
        <v>2258.0061212121204</v>
      </c>
      <c r="K1031">
        <f t="shared" si="254"/>
        <v>1851.3423636363634</v>
      </c>
      <c r="L1031">
        <f t="shared" si="255"/>
        <v>1846.7915151515153</v>
      </c>
      <c r="M1031">
        <f t="shared" si="256"/>
        <v>1437.2794545454547</v>
      </c>
      <c r="N1031" t="e">
        <f t="shared" si="257"/>
        <v>#DIV/0!</v>
      </c>
      <c r="O1031" t="e">
        <f t="shared" si="258"/>
        <v>#DIV/0!</v>
      </c>
      <c r="P1031" t="e">
        <f t="shared" si="258"/>
        <v>#DIV/0!</v>
      </c>
      <c r="Q1031" t="e">
        <f t="shared" si="258"/>
        <v>#DIV/0!</v>
      </c>
      <c r="T1031">
        <f t="shared" si="259"/>
        <v>-1112.8691515151522</v>
      </c>
      <c r="U1031">
        <f t="shared" si="260"/>
        <v>-629.50848484848552</v>
      </c>
      <c r="V1031">
        <f t="shared" si="261"/>
        <v>-333.60553030302981</v>
      </c>
      <c r="W1031">
        <f t="shared" si="262"/>
        <v>-432.30781818181845</v>
      </c>
      <c r="X1031" t="e">
        <f t="shared" si="263"/>
        <v>#DIV/0!</v>
      </c>
      <c r="Y1031" t="e">
        <f t="shared" si="264"/>
        <v>#DIV/0!</v>
      </c>
      <c r="Z1031" t="e">
        <f t="shared" si="265"/>
        <v>#DIV/0!</v>
      </c>
      <c r="AA1031" t="e">
        <f t="shared" si="266"/>
        <v>#DIV/0!</v>
      </c>
    </row>
    <row r="1032" spans="1:27" x14ac:dyDescent="0.25">
      <c r="A1032">
        <v>2063.0659999999998</v>
      </c>
      <c r="B1032">
        <v>1326.893</v>
      </c>
      <c r="C1032">
        <v>2292.2159999999999</v>
      </c>
      <c r="D1032">
        <v>990.11500000000001</v>
      </c>
      <c r="J1032">
        <f t="shared" si="267"/>
        <v>2242.5509696969698</v>
      </c>
      <c r="K1032">
        <f t="shared" si="254"/>
        <v>1871.1019999999999</v>
      </c>
      <c r="L1032">
        <f t="shared" si="255"/>
        <v>1896.3058484848486</v>
      </c>
      <c r="M1032">
        <f t="shared" si="256"/>
        <v>1419.4406666666664</v>
      </c>
      <c r="N1032" t="e">
        <f t="shared" si="257"/>
        <v>#DIV/0!</v>
      </c>
      <c r="O1032" t="e">
        <f t="shared" si="258"/>
        <v>#DIV/0!</v>
      </c>
      <c r="P1032" t="e">
        <f t="shared" si="258"/>
        <v>#DIV/0!</v>
      </c>
      <c r="Q1032" t="e">
        <f t="shared" si="258"/>
        <v>#DIV/0!</v>
      </c>
      <c r="T1032">
        <f t="shared" si="259"/>
        <v>-1128.3243030303029</v>
      </c>
      <c r="U1032">
        <f t="shared" si="260"/>
        <v>-609.74884848484908</v>
      </c>
      <c r="V1032">
        <f t="shared" si="261"/>
        <v>-284.09119696969651</v>
      </c>
      <c r="W1032">
        <f t="shared" si="262"/>
        <v>-450.1466060606067</v>
      </c>
      <c r="X1032" t="e">
        <f t="shared" si="263"/>
        <v>#DIV/0!</v>
      </c>
      <c r="Y1032" t="e">
        <f t="shared" si="264"/>
        <v>#DIV/0!</v>
      </c>
      <c r="Z1032" t="e">
        <f t="shared" si="265"/>
        <v>#DIV/0!</v>
      </c>
      <c r="AA1032" t="e">
        <f t="shared" si="266"/>
        <v>#DIV/0!</v>
      </c>
    </row>
    <row r="1033" spans="1:27" x14ac:dyDescent="0.25">
      <c r="A1033">
        <v>1231.6410000000001</v>
      </c>
      <c r="B1033">
        <v>1861.355</v>
      </c>
      <c r="C1033">
        <v>1649.9659999999999</v>
      </c>
      <c r="D1033">
        <v>1122.7329999999999</v>
      </c>
      <c r="J1033">
        <f t="shared" si="267"/>
        <v>2229.0869696969694</v>
      </c>
      <c r="K1033">
        <f t="shared" si="254"/>
        <v>1875.666909090909</v>
      </c>
      <c r="L1033">
        <f t="shared" si="255"/>
        <v>1912.8102121212123</v>
      </c>
      <c r="M1033">
        <f t="shared" si="256"/>
        <v>1437.6118484848487</v>
      </c>
      <c r="N1033" t="e">
        <f t="shared" si="257"/>
        <v>#DIV/0!</v>
      </c>
      <c r="O1033" t="e">
        <f t="shared" si="258"/>
        <v>#DIV/0!</v>
      </c>
      <c r="P1033" t="e">
        <f t="shared" si="258"/>
        <v>#DIV/0!</v>
      </c>
      <c r="Q1033" t="e">
        <f t="shared" si="258"/>
        <v>#DIV/0!</v>
      </c>
      <c r="T1033">
        <f t="shared" si="259"/>
        <v>-1141.7883030303033</v>
      </c>
      <c r="U1033">
        <f t="shared" si="260"/>
        <v>-605.18393939393991</v>
      </c>
      <c r="V1033">
        <f t="shared" si="261"/>
        <v>-267.58683333333283</v>
      </c>
      <c r="W1033">
        <f t="shared" si="262"/>
        <v>-431.97542424242442</v>
      </c>
      <c r="X1033" t="e">
        <f t="shared" si="263"/>
        <v>#DIV/0!</v>
      </c>
      <c r="Y1033" t="e">
        <f t="shared" si="264"/>
        <v>#DIV/0!</v>
      </c>
      <c r="Z1033" t="e">
        <f t="shared" si="265"/>
        <v>#DIV/0!</v>
      </c>
      <c r="AA1033" t="e">
        <f t="shared" si="266"/>
        <v>#DIV/0!</v>
      </c>
    </row>
    <row r="1034" spans="1:27" x14ac:dyDescent="0.25">
      <c r="A1034">
        <v>1969.8989999999999</v>
      </c>
      <c r="B1034">
        <v>1728.4960000000001</v>
      </c>
      <c r="C1034">
        <v>1303.7929999999999</v>
      </c>
      <c r="D1034">
        <v>1473.827</v>
      </c>
      <c r="J1034">
        <f t="shared" si="267"/>
        <v>2251.2897878787876</v>
      </c>
      <c r="K1034">
        <f t="shared" si="254"/>
        <v>1888.359727272727</v>
      </c>
      <c r="L1034">
        <f t="shared" si="255"/>
        <v>1928.1353939393941</v>
      </c>
      <c r="M1034">
        <f t="shared" si="256"/>
        <v>1451.8693030303029</v>
      </c>
      <c r="N1034" t="e">
        <f t="shared" si="257"/>
        <v>#DIV/0!</v>
      </c>
      <c r="O1034" t="e">
        <f t="shared" si="258"/>
        <v>#DIV/0!</v>
      </c>
      <c r="P1034" t="e">
        <f t="shared" si="258"/>
        <v>#DIV/0!</v>
      </c>
      <c r="Q1034" t="e">
        <f t="shared" si="258"/>
        <v>#DIV/0!</v>
      </c>
      <c r="T1034">
        <f t="shared" si="259"/>
        <v>-1119.5854848484851</v>
      </c>
      <c r="U1034">
        <f t="shared" si="260"/>
        <v>-592.49112121212193</v>
      </c>
      <c r="V1034">
        <f t="shared" si="261"/>
        <v>-252.26165151515102</v>
      </c>
      <c r="W1034">
        <f t="shared" si="262"/>
        <v>-417.71796969697016</v>
      </c>
      <c r="X1034" t="e">
        <f t="shared" si="263"/>
        <v>#DIV/0!</v>
      </c>
      <c r="Y1034" t="e">
        <f t="shared" si="264"/>
        <v>#DIV/0!</v>
      </c>
      <c r="Z1034" t="e">
        <f t="shared" si="265"/>
        <v>#DIV/0!</v>
      </c>
      <c r="AA1034" t="e">
        <f t="shared" si="266"/>
        <v>#DIV/0!</v>
      </c>
    </row>
    <row r="1035" spans="1:27" x14ac:dyDescent="0.25">
      <c r="A1035">
        <v>1529.925</v>
      </c>
      <c r="B1035">
        <v>2009.502</v>
      </c>
      <c r="C1035">
        <v>1311.47</v>
      </c>
      <c r="D1035">
        <v>1198.673</v>
      </c>
      <c r="J1035">
        <f t="shared" si="267"/>
        <v>2236.1339090909096</v>
      </c>
      <c r="K1035">
        <f t="shared" si="254"/>
        <v>1892.8662424242423</v>
      </c>
      <c r="L1035">
        <f t="shared" si="255"/>
        <v>1956.5698181818184</v>
      </c>
      <c r="M1035">
        <f t="shared" si="256"/>
        <v>1430.6659696969693</v>
      </c>
      <c r="N1035" t="e">
        <f t="shared" si="257"/>
        <v>#DIV/0!</v>
      </c>
      <c r="O1035" t="e">
        <f t="shared" si="258"/>
        <v>#DIV/0!</v>
      </c>
      <c r="P1035" t="e">
        <f t="shared" si="258"/>
        <v>#DIV/0!</v>
      </c>
      <c r="Q1035" t="e">
        <f t="shared" si="258"/>
        <v>#DIV/0!</v>
      </c>
      <c r="T1035">
        <f t="shared" si="259"/>
        <v>-1134.7413636363631</v>
      </c>
      <c r="U1035">
        <f t="shared" si="260"/>
        <v>-587.98460606060667</v>
      </c>
      <c r="V1035">
        <f t="shared" si="261"/>
        <v>-223.82722727272676</v>
      </c>
      <c r="W1035">
        <f t="shared" si="262"/>
        <v>-438.92130303030376</v>
      </c>
      <c r="X1035" t="e">
        <f t="shared" si="263"/>
        <v>#DIV/0!</v>
      </c>
      <c r="Y1035" t="e">
        <f t="shared" si="264"/>
        <v>#DIV/0!</v>
      </c>
      <c r="Z1035" t="e">
        <f t="shared" si="265"/>
        <v>#DIV/0!</v>
      </c>
      <c r="AA1035" t="e">
        <f t="shared" si="266"/>
        <v>#DIV/0!</v>
      </c>
    </row>
    <row r="1036" spans="1:27" x14ac:dyDescent="0.25">
      <c r="A1036">
        <v>2009.9349999999999</v>
      </c>
      <c r="B1036">
        <v>1642.5260000000001</v>
      </c>
      <c r="C1036">
        <v>1382.3</v>
      </c>
      <c r="D1036">
        <v>1142.8710000000001</v>
      </c>
      <c r="J1036">
        <f t="shared" si="267"/>
        <v>2221.6067272727282</v>
      </c>
      <c r="K1036">
        <f t="shared" si="254"/>
        <v>1880.1585454545457</v>
      </c>
      <c r="L1036">
        <f t="shared" si="255"/>
        <v>1998.1540606060603</v>
      </c>
      <c r="M1036">
        <f t="shared" si="256"/>
        <v>1432.2936969696968</v>
      </c>
      <c r="N1036" t="e">
        <f t="shared" si="257"/>
        <v>#DIV/0!</v>
      </c>
      <c r="O1036" t="e">
        <f t="shared" si="258"/>
        <v>#DIV/0!</v>
      </c>
      <c r="P1036" t="e">
        <f t="shared" si="258"/>
        <v>#DIV/0!</v>
      </c>
      <c r="Q1036" t="e">
        <f t="shared" si="258"/>
        <v>#DIV/0!</v>
      </c>
      <c r="T1036">
        <f t="shared" si="259"/>
        <v>-1149.2685454545444</v>
      </c>
      <c r="U1036">
        <f t="shared" si="260"/>
        <v>-600.69230303030326</v>
      </c>
      <c r="V1036">
        <f t="shared" si="261"/>
        <v>-182.24298484848487</v>
      </c>
      <c r="W1036">
        <f t="shared" si="262"/>
        <v>-437.29357575757626</v>
      </c>
      <c r="X1036" t="e">
        <f t="shared" si="263"/>
        <v>#DIV/0!</v>
      </c>
      <c r="Y1036" t="e">
        <f t="shared" si="264"/>
        <v>#DIV/0!</v>
      </c>
      <c r="Z1036" t="e">
        <f t="shared" si="265"/>
        <v>#DIV/0!</v>
      </c>
      <c r="AA1036" t="e">
        <f t="shared" si="266"/>
        <v>#DIV/0!</v>
      </c>
    </row>
    <row r="1037" spans="1:27" x14ac:dyDescent="0.25">
      <c r="A1037">
        <v>2054.3090000000002</v>
      </c>
      <c r="B1037">
        <v>2345.192</v>
      </c>
      <c r="C1037">
        <v>2457.2629999999999</v>
      </c>
      <c r="D1037">
        <v>1466.057</v>
      </c>
      <c r="J1037">
        <f t="shared" si="267"/>
        <v>2228.4353636363639</v>
      </c>
      <c r="K1037">
        <f t="shared" si="254"/>
        <v>1881.1351818181815</v>
      </c>
      <c r="L1037">
        <f t="shared" si="255"/>
        <v>2009.8923636363638</v>
      </c>
      <c r="M1037">
        <f t="shared" si="256"/>
        <v>1460.271424242424</v>
      </c>
      <c r="N1037" t="e">
        <f t="shared" si="257"/>
        <v>#DIV/0!</v>
      </c>
      <c r="O1037" t="e">
        <f t="shared" si="258"/>
        <v>#DIV/0!</v>
      </c>
      <c r="P1037" t="e">
        <f t="shared" si="258"/>
        <v>#DIV/0!</v>
      </c>
      <c r="Q1037" t="e">
        <f t="shared" si="258"/>
        <v>#DIV/0!</v>
      </c>
      <c r="T1037">
        <f t="shared" si="259"/>
        <v>-1142.4399090909087</v>
      </c>
      <c r="U1037">
        <f t="shared" si="260"/>
        <v>-599.7156666666674</v>
      </c>
      <c r="V1037">
        <f t="shared" si="261"/>
        <v>-170.50468181818133</v>
      </c>
      <c r="W1037">
        <f t="shared" si="262"/>
        <v>-409.31584848484908</v>
      </c>
      <c r="X1037" t="e">
        <f t="shared" si="263"/>
        <v>#DIV/0!</v>
      </c>
      <c r="Y1037" t="e">
        <f t="shared" si="264"/>
        <v>#DIV/0!</v>
      </c>
      <c r="Z1037" t="e">
        <f t="shared" si="265"/>
        <v>#DIV/0!</v>
      </c>
      <c r="AA1037" t="e">
        <f t="shared" si="266"/>
        <v>#DIV/0!</v>
      </c>
    </row>
    <row r="1038" spans="1:27" x14ac:dyDescent="0.25">
      <c r="A1038">
        <v>1968.1859999999999</v>
      </c>
      <c r="B1038">
        <v>1954.509</v>
      </c>
      <c r="C1038">
        <v>1307.9780000000001</v>
      </c>
      <c r="D1038">
        <v>1878.4649999999999</v>
      </c>
      <c r="J1038">
        <f t="shared" si="267"/>
        <v>2238.1735151515159</v>
      </c>
      <c r="K1038">
        <f t="shared" si="254"/>
        <v>1857.5694848484845</v>
      </c>
      <c r="L1038">
        <f t="shared" si="255"/>
        <v>1992.0618787878784</v>
      </c>
      <c r="M1038">
        <f t="shared" si="256"/>
        <v>1459.2472424242421</v>
      </c>
      <c r="N1038" t="e">
        <f t="shared" si="257"/>
        <v>#DIV/0!</v>
      </c>
      <c r="O1038" t="e">
        <f t="shared" si="258"/>
        <v>#DIV/0!</v>
      </c>
      <c r="P1038" t="e">
        <f t="shared" si="258"/>
        <v>#DIV/0!</v>
      </c>
      <c r="Q1038" t="e">
        <f t="shared" si="258"/>
        <v>#DIV/0!</v>
      </c>
      <c r="T1038">
        <f t="shared" si="259"/>
        <v>-1132.7017575757568</v>
      </c>
      <c r="U1038">
        <f t="shared" si="260"/>
        <v>-623.2813636363644</v>
      </c>
      <c r="V1038">
        <f t="shared" si="261"/>
        <v>-188.33516666666674</v>
      </c>
      <c r="W1038">
        <f t="shared" si="262"/>
        <v>-410.34003030303097</v>
      </c>
      <c r="X1038" t="e">
        <f t="shared" si="263"/>
        <v>#DIV/0!</v>
      </c>
      <c r="Y1038" t="e">
        <f t="shared" si="264"/>
        <v>#DIV/0!</v>
      </c>
      <c r="Z1038" t="e">
        <f t="shared" si="265"/>
        <v>#DIV/0!</v>
      </c>
      <c r="AA1038" t="e">
        <f t="shared" si="266"/>
        <v>#DIV/0!</v>
      </c>
    </row>
    <row r="1039" spans="1:27" x14ac:dyDescent="0.25">
      <c r="A1039">
        <v>1573.261</v>
      </c>
      <c r="B1039">
        <v>2620.1370000000002</v>
      </c>
      <c r="C1039">
        <v>1293.0129999999999</v>
      </c>
      <c r="D1039">
        <v>1218.1310000000001</v>
      </c>
      <c r="J1039">
        <f t="shared" si="267"/>
        <v>2248.3150000000005</v>
      </c>
      <c r="K1039">
        <f t="shared" si="254"/>
        <v>1845.1160303030299</v>
      </c>
      <c r="L1039">
        <f t="shared" si="255"/>
        <v>2015.5692121212116</v>
      </c>
      <c r="M1039">
        <f t="shared" si="256"/>
        <v>1435.8775454545448</v>
      </c>
      <c r="N1039" t="e">
        <f t="shared" si="257"/>
        <v>#DIV/0!</v>
      </c>
      <c r="O1039" t="e">
        <f t="shared" si="258"/>
        <v>#DIV/0!</v>
      </c>
      <c r="P1039" t="e">
        <f t="shared" si="258"/>
        <v>#DIV/0!</v>
      </c>
      <c r="Q1039" t="e">
        <f t="shared" si="258"/>
        <v>#DIV/0!</v>
      </c>
      <c r="T1039">
        <f t="shared" si="259"/>
        <v>-1122.5602727272721</v>
      </c>
      <c r="U1039">
        <f t="shared" si="260"/>
        <v>-635.73481818181904</v>
      </c>
      <c r="V1039">
        <f t="shared" si="261"/>
        <v>-164.8278333333335</v>
      </c>
      <c r="W1039">
        <f t="shared" si="262"/>
        <v>-433.70972727272829</v>
      </c>
      <c r="X1039" t="e">
        <f t="shared" si="263"/>
        <v>#DIV/0!</v>
      </c>
      <c r="Y1039" t="e">
        <f t="shared" si="264"/>
        <v>#DIV/0!</v>
      </c>
      <c r="Z1039" t="e">
        <f t="shared" si="265"/>
        <v>#DIV/0!</v>
      </c>
      <c r="AA1039" t="e">
        <f t="shared" si="266"/>
        <v>#DIV/0!</v>
      </c>
    </row>
    <row r="1040" spans="1:27" x14ac:dyDescent="0.25">
      <c r="A1040">
        <v>1787.5719999999999</v>
      </c>
      <c r="B1040">
        <v>3019.087</v>
      </c>
      <c r="C1040">
        <v>1797.787</v>
      </c>
      <c r="D1040">
        <v>933.25800000000004</v>
      </c>
      <c r="J1040">
        <f t="shared" si="267"/>
        <v>2257.1966363636366</v>
      </c>
      <c r="K1040">
        <f t="shared" si="254"/>
        <v>1793.2089393939393</v>
      </c>
      <c r="L1040">
        <f t="shared" si="255"/>
        <v>2008.7255454545455</v>
      </c>
      <c r="M1040">
        <f t="shared" si="256"/>
        <v>1459.2178181818178</v>
      </c>
      <c r="N1040" t="e">
        <f t="shared" si="257"/>
        <v>#DIV/0!</v>
      </c>
      <c r="O1040" t="e">
        <f t="shared" si="258"/>
        <v>#DIV/0!</v>
      </c>
      <c r="P1040" t="e">
        <f t="shared" si="258"/>
        <v>#DIV/0!</v>
      </c>
      <c r="Q1040" t="e">
        <f t="shared" si="258"/>
        <v>#DIV/0!</v>
      </c>
      <c r="T1040">
        <f t="shared" si="259"/>
        <v>-1113.6786363636361</v>
      </c>
      <c r="U1040">
        <f t="shared" si="260"/>
        <v>-687.64190909090962</v>
      </c>
      <c r="V1040">
        <f t="shared" si="261"/>
        <v>-171.6714999999997</v>
      </c>
      <c r="W1040">
        <f t="shared" si="262"/>
        <v>-410.36945454545526</v>
      </c>
      <c r="X1040" t="e">
        <f t="shared" si="263"/>
        <v>#DIV/0!</v>
      </c>
      <c r="Y1040" t="e">
        <f t="shared" si="264"/>
        <v>#DIV/0!</v>
      </c>
      <c r="Z1040" t="e">
        <f t="shared" si="265"/>
        <v>#DIV/0!</v>
      </c>
      <c r="AA1040" t="e">
        <f t="shared" si="266"/>
        <v>#DIV/0!</v>
      </c>
    </row>
    <row r="1041" spans="1:27" x14ac:dyDescent="0.25">
      <c r="A1041">
        <v>1802.2909999999999</v>
      </c>
      <c r="B1041">
        <v>2298.2260000000001</v>
      </c>
      <c r="C1041">
        <v>2217.0659999999998</v>
      </c>
      <c r="D1041">
        <v>1849.7149999999999</v>
      </c>
      <c r="J1041">
        <f t="shared" si="267"/>
        <v>2267.7693939393939</v>
      </c>
      <c r="K1041">
        <f t="shared" si="254"/>
        <v>1738.7877878787879</v>
      </c>
      <c r="L1041">
        <f t="shared" si="255"/>
        <v>1985.5621515151513</v>
      </c>
      <c r="M1041">
        <f t="shared" si="256"/>
        <v>1478.6350303030299</v>
      </c>
      <c r="N1041" t="e">
        <f t="shared" si="257"/>
        <v>#DIV/0!</v>
      </c>
      <c r="O1041" t="e">
        <f t="shared" si="258"/>
        <v>#DIV/0!</v>
      </c>
      <c r="P1041" t="e">
        <f t="shared" si="258"/>
        <v>#DIV/0!</v>
      </c>
      <c r="Q1041" t="e">
        <f t="shared" si="258"/>
        <v>#DIV/0!</v>
      </c>
      <c r="T1041">
        <f t="shared" si="259"/>
        <v>-1103.1058787878787</v>
      </c>
      <c r="U1041">
        <f t="shared" si="260"/>
        <v>-742.06306060606107</v>
      </c>
      <c r="V1041">
        <f t="shared" si="261"/>
        <v>-194.83489393939385</v>
      </c>
      <c r="W1041">
        <f t="shared" si="262"/>
        <v>-390.9522424242432</v>
      </c>
      <c r="X1041" t="e">
        <f t="shared" si="263"/>
        <v>#DIV/0!</v>
      </c>
      <c r="Y1041" t="e">
        <f t="shared" si="264"/>
        <v>#DIV/0!</v>
      </c>
      <c r="Z1041" t="e">
        <f t="shared" si="265"/>
        <v>#DIV/0!</v>
      </c>
      <c r="AA1041" t="e">
        <f t="shared" si="266"/>
        <v>#DIV/0!</v>
      </c>
    </row>
    <row r="1042" spans="1:27" x14ac:dyDescent="0.25">
      <c r="A1042">
        <v>1947.2619999999999</v>
      </c>
      <c r="B1042">
        <v>966.57</v>
      </c>
      <c r="C1042">
        <v>1893.973</v>
      </c>
      <c r="D1042">
        <v>1743.374</v>
      </c>
      <c r="J1042">
        <f t="shared" si="267"/>
        <v>2270.7514545454542</v>
      </c>
      <c r="K1042">
        <f t="shared" si="254"/>
        <v>1713.3357272727271</v>
      </c>
      <c r="L1042">
        <f t="shared" si="255"/>
        <v>1976.1156060606056</v>
      </c>
      <c r="M1042">
        <f t="shared" si="256"/>
        <v>1463.4336363636362</v>
      </c>
      <c r="N1042" t="e">
        <f t="shared" si="257"/>
        <v>#DIV/0!</v>
      </c>
      <c r="O1042" t="e">
        <f t="shared" si="258"/>
        <v>#DIV/0!</v>
      </c>
      <c r="P1042" t="e">
        <f t="shared" si="258"/>
        <v>#DIV/0!</v>
      </c>
      <c r="Q1042" t="e">
        <f t="shared" si="258"/>
        <v>#DIV/0!</v>
      </c>
      <c r="T1042">
        <f t="shared" si="259"/>
        <v>-1100.1238181818185</v>
      </c>
      <c r="U1042">
        <f t="shared" si="260"/>
        <v>-767.51512121212181</v>
      </c>
      <c r="V1042">
        <f t="shared" si="261"/>
        <v>-204.28143939393954</v>
      </c>
      <c r="W1042">
        <f t="shared" si="262"/>
        <v>-406.15363636363691</v>
      </c>
      <c r="X1042" t="e">
        <f t="shared" si="263"/>
        <v>#DIV/0!</v>
      </c>
      <c r="Y1042" t="e">
        <f t="shared" si="264"/>
        <v>#DIV/0!</v>
      </c>
      <c r="Z1042" t="e">
        <f t="shared" si="265"/>
        <v>#DIV/0!</v>
      </c>
      <c r="AA1042" t="e">
        <f t="shared" si="266"/>
        <v>#DIV/0!</v>
      </c>
    </row>
    <row r="1043" spans="1:27" x14ac:dyDescent="0.25">
      <c r="A1043">
        <v>1562.942</v>
      </c>
      <c r="B1043">
        <v>1767.635</v>
      </c>
      <c r="C1043">
        <v>2207.9870000000001</v>
      </c>
      <c r="D1043">
        <v>1829.02</v>
      </c>
      <c r="J1043">
        <f t="shared" si="267"/>
        <v>2276.1611212121206</v>
      </c>
      <c r="K1043">
        <f t="shared" si="254"/>
        <v>1723.8508181818181</v>
      </c>
      <c r="L1043">
        <f t="shared" si="255"/>
        <v>1968.1646969696967</v>
      </c>
      <c r="M1043">
        <f t="shared" si="256"/>
        <v>1447.079606060606</v>
      </c>
      <c r="N1043" t="e">
        <f t="shared" si="257"/>
        <v>#DIV/0!</v>
      </c>
      <c r="O1043" t="e">
        <f t="shared" si="258"/>
        <v>#DIV/0!</v>
      </c>
      <c r="P1043" t="e">
        <f t="shared" si="258"/>
        <v>#DIV/0!</v>
      </c>
      <c r="Q1043" t="e">
        <f t="shared" si="258"/>
        <v>#DIV/0!</v>
      </c>
      <c r="T1043">
        <f t="shared" si="259"/>
        <v>-1094.714151515152</v>
      </c>
      <c r="U1043">
        <f t="shared" si="260"/>
        <v>-757.00003030303083</v>
      </c>
      <c r="V1043">
        <f t="shared" si="261"/>
        <v>-212.23234848484844</v>
      </c>
      <c r="W1043">
        <f t="shared" si="262"/>
        <v>-422.50766666666709</v>
      </c>
      <c r="X1043" t="e">
        <f t="shared" si="263"/>
        <v>#DIV/0!</v>
      </c>
      <c r="Y1043" t="e">
        <f t="shared" si="264"/>
        <v>#DIV/0!</v>
      </c>
      <c r="Z1043" t="e">
        <f t="shared" si="265"/>
        <v>#DIV/0!</v>
      </c>
      <c r="AA1043" t="e">
        <f t="shared" si="266"/>
        <v>#DIV/0!</v>
      </c>
    </row>
    <row r="1044" spans="1:27" x14ac:dyDescent="0.25">
      <c r="A1044">
        <v>1626.529</v>
      </c>
      <c r="B1044">
        <v>1965.19</v>
      </c>
      <c r="C1044">
        <v>1354.81</v>
      </c>
      <c r="D1044">
        <v>1528.7929999999999</v>
      </c>
      <c r="J1044">
        <f t="shared" si="267"/>
        <v>2320.3992727272725</v>
      </c>
      <c r="K1044">
        <f t="shared" ref="K1044:K1107" si="268">AVERAGE(B1044:B1076)</f>
        <v>1746.2346363636364</v>
      </c>
      <c r="L1044">
        <f t="shared" ref="L1044:L1107" si="269">AVERAGE(C1044:C1076)</f>
        <v>1951.8865454545453</v>
      </c>
      <c r="M1044">
        <f t="shared" ref="M1044:M1107" si="270">AVERAGE(D1044:D1076)</f>
        <v>1442.4049090909089</v>
      </c>
      <c r="N1044" t="e">
        <f t="shared" ref="N1044:N1107" si="271">AVERAGE(E1044:E1076)</f>
        <v>#DIV/0!</v>
      </c>
      <c r="O1044" t="e">
        <f t="shared" ref="O1044:Q1107" si="272">AVERAGE(F1044:F1076)</f>
        <v>#DIV/0!</v>
      </c>
      <c r="P1044" t="e">
        <f t="shared" si="272"/>
        <v>#DIV/0!</v>
      </c>
      <c r="Q1044" t="e">
        <f t="shared" si="272"/>
        <v>#DIV/0!</v>
      </c>
      <c r="T1044">
        <f t="shared" si="259"/>
        <v>-1050.4760000000001</v>
      </c>
      <c r="U1044">
        <f t="shared" si="260"/>
        <v>-734.61621212121258</v>
      </c>
      <c r="V1044">
        <f t="shared" si="261"/>
        <v>-228.51049999999987</v>
      </c>
      <c r="W1044">
        <f t="shared" si="262"/>
        <v>-427.18236363636424</v>
      </c>
      <c r="X1044" t="e">
        <f t="shared" si="263"/>
        <v>#DIV/0!</v>
      </c>
      <c r="Y1044" t="e">
        <f t="shared" si="264"/>
        <v>#DIV/0!</v>
      </c>
      <c r="Z1044" t="e">
        <f t="shared" si="265"/>
        <v>#DIV/0!</v>
      </c>
      <c r="AA1044" t="e">
        <f t="shared" si="266"/>
        <v>#DIV/0!</v>
      </c>
    </row>
    <row r="1045" spans="1:27" x14ac:dyDescent="0.25">
      <c r="A1045">
        <v>2452.4810000000002</v>
      </c>
      <c r="B1045">
        <v>1351.615</v>
      </c>
      <c r="C1045">
        <v>1782.2719999999999</v>
      </c>
      <c r="D1045">
        <v>1463.472</v>
      </c>
      <c r="J1045">
        <f t="shared" si="267"/>
        <v>2392.8420909090905</v>
      </c>
      <c r="K1045">
        <f t="shared" si="268"/>
        <v>1726.1711818181818</v>
      </c>
      <c r="L1045">
        <f t="shared" si="269"/>
        <v>1981.7424242424242</v>
      </c>
      <c r="M1045">
        <f t="shared" si="270"/>
        <v>1422.3409090909088</v>
      </c>
      <c r="N1045" t="e">
        <f t="shared" si="271"/>
        <v>#DIV/0!</v>
      </c>
      <c r="O1045" t="e">
        <f t="shared" si="272"/>
        <v>#DIV/0!</v>
      </c>
      <c r="P1045" t="e">
        <f t="shared" si="272"/>
        <v>#DIV/0!</v>
      </c>
      <c r="Q1045" t="e">
        <f t="shared" si="272"/>
        <v>#DIV/0!</v>
      </c>
      <c r="T1045">
        <f t="shared" si="259"/>
        <v>-978.03318181818213</v>
      </c>
      <c r="U1045">
        <f t="shared" si="260"/>
        <v>-754.67966666666712</v>
      </c>
      <c r="V1045">
        <f t="shared" si="261"/>
        <v>-198.6546212121209</v>
      </c>
      <c r="W1045">
        <f t="shared" si="262"/>
        <v>-447.24636363636432</v>
      </c>
      <c r="X1045" t="e">
        <f t="shared" si="263"/>
        <v>#DIV/0!</v>
      </c>
      <c r="Y1045" t="e">
        <f t="shared" si="264"/>
        <v>#DIV/0!</v>
      </c>
      <c r="Z1045" t="e">
        <f t="shared" si="265"/>
        <v>#DIV/0!</v>
      </c>
      <c r="AA1045" t="e">
        <f t="shared" si="266"/>
        <v>#DIV/0!</v>
      </c>
    </row>
    <row r="1046" spans="1:27" x14ac:dyDescent="0.25">
      <c r="A1046">
        <v>2981.029</v>
      </c>
      <c r="B1046">
        <v>1956.2159999999999</v>
      </c>
      <c r="C1046">
        <v>1783.902</v>
      </c>
      <c r="D1046">
        <v>1351.97</v>
      </c>
      <c r="J1046">
        <f t="shared" si="267"/>
        <v>2428.4709090909096</v>
      </c>
      <c r="K1046">
        <f t="shared" si="268"/>
        <v>1739.2213939393939</v>
      </c>
      <c r="L1046">
        <f t="shared" si="269"/>
        <v>1959.3790909090906</v>
      </c>
      <c r="M1046">
        <f t="shared" si="270"/>
        <v>1446.700333333333</v>
      </c>
      <c r="N1046" t="e">
        <f t="shared" si="271"/>
        <v>#DIV/0!</v>
      </c>
      <c r="O1046" t="e">
        <f t="shared" si="272"/>
        <v>#DIV/0!</v>
      </c>
      <c r="P1046" t="e">
        <f t="shared" si="272"/>
        <v>#DIV/0!</v>
      </c>
      <c r="Q1046" t="e">
        <f t="shared" si="272"/>
        <v>#DIV/0!</v>
      </c>
      <c r="T1046">
        <f t="shared" si="259"/>
        <v>-942.40436363636309</v>
      </c>
      <c r="U1046">
        <f t="shared" si="260"/>
        <v>-741.62945454545502</v>
      </c>
      <c r="V1046">
        <f t="shared" si="261"/>
        <v>-221.01795454545459</v>
      </c>
      <c r="W1046">
        <f t="shared" si="262"/>
        <v>-422.88693939394011</v>
      </c>
      <c r="X1046" t="e">
        <f t="shared" si="263"/>
        <v>#DIV/0!</v>
      </c>
      <c r="Y1046" t="e">
        <f t="shared" si="264"/>
        <v>#DIV/0!</v>
      </c>
      <c r="Z1046" t="e">
        <f t="shared" si="265"/>
        <v>#DIV/0!</v>
      </c>
      <c r="AA1046" t="e">
        <f t="shared" si="266"/>
        <v>#DIV/0!</v>
      </c>
    </row>
    <row r="1047" spans="1:27" x14ac:dyDescent="0.25">
      <c r="A1047">
        <v>2026.8440000000001</v>
      </c>
      <c r="B1047">
        <v>2641.9180000000001</v>
      </c>
      <c r="C1047">
        <v>1964.3340000000001</v>
      </c>
      <c r="D1047">
        <v>2275.6120000000001</v>
      </c>
      <c r="J1047">
        <f t="shared" si="267"/>
        <v>2412.8603939393943</v>
      </c>
      <c r="K1047">
        <f t="shared" si="268"/>
        <v>1719.9169696969695</v>
      </c>
      <c r="L1047">
        <f t="shared" si="269"/>
        <v>1963.762939393939</v>
      </c>
      <c r="M1047">
        <f t="shared" si="270"/>
        <v>1442.0549696969697</v>
      </c>
      <c r="N1047" t="e">
        <f t="shared" si="271"/>
        <v>#DIV/0!</v>
      </c>
      <c r="O1047" t="e">
        <f t="shared" si="272"/>
        <v>#DIV/0!</v>
      </c>
      <c r="P1047" t="e">
        <f t="shared" si="272"/>
        <v>#DIV/0!</v>
      </c>
      <c r="Q1047" t="e">
        <f t="shared" si="272"/>
        <v>#DIV/0!</v>
      </c>
      <c r="T1047">
        <f t="shared" si="259"/>
        <v>-958.01487878787839</v>
      </c>
      <c r="U1047">
        <f t="shared" si="260"/>
        <v>-760.93387878787939</v>
      </c>
      <c r="V1047">
        <f t="shared" si="261"/>
        <v>-216.6341060606062</v>
      </c>
      <c r="W1047">
        <f t="shared" si="262"/>
        <v>-427.53230303030341</v>
      </c>
      <c r="X1047" t="e">
        <f t="shared" si="263"/>
        <v>#DIV/0!</v>
      </c>
      <c r="Y1047" t="e">
        <f t="shared" si="264"/>
        <v>#DIV/0!</v>
      </c>
      <c r="Z1047" t="e">
        <f t="shared" si="265"/>
        <v>#DIV/0!</v>
      </c>
      <c r="AA1047" t="e">
        <f t="shared" si="266"/>
        <v>#DIV/0!</v>
      </c>
    </row>
    <row r="1048" spans="1:27" x14ac:dyDescent="0.25">
      <c r="A1048">
        <v>2241.672</v>
      </c>
      <c r="B1048">
        <v>2219.7939999999999</v>
      </c>
      <c r="C1048">
        <v>1021.023</v>
      </c>
      <c r="D1048">
        <v>1526.153</v>
      </c>
      <c r="J1048">
        <f t="shared" si="267"/>
        <v>2407.6438787878787</v>
      </c>
      <c r="K1048">
        <f t="shared" si="268"/>
        <v>1702.5887272727268</v>
      </c>
      <c r="L1048">
        <f t="shared" si="269"/>
        <v>1958.0608787878787</v>
      </c>
      <c r="M1048">
        <f t="shared" si="270"/>
        <v>1396.1984545454545</v>
      </c>
      <c r="N1048" t="e">
        <f t="shared" si="271"/>
        <v>#DIV/0!</v>
      </c>
      <c r="O1048" t="e">
        <f t="shared" si="272"/>
        <v>#DIV/0!</v>
      </c>
      <c r="P1048" t="e">
        <f t="shared" si="272"/>
        <v>#DIV/0!</v>
      </c>
      <c r="Q1048" t="e">
        <f t="shared" si="272"/>
        <v>#DIV/0!</v>
      </c>
      <c r="T1048">
        <f t="shared" si="259"/>
        <v>-963.23139393939391</v>
      </c>
      <c r="U1048">
        <f t="shared" si="260"/>
        <v>-778.26212121212211</v>
      </c>
      <c r="V1048">
        <f t="shared" si="261"/>
        <v>-222.33616666666649</v>
      </c>
      <c r="W1048">
        <f t="shared" si="262"/>
        <v>-473.38881818181858</v>
      </c>
      <c r="X1048" t="e">
        <f t="shared" si="263"/>
        <v>#DIV/0!</v>
      </c>
      <c r="Y1048" t="e">
        <f t="shared" si="264"/>
        <v>#DIV/0!</v>
      </c>
      <c r="Z1048" t="e">
        <f t="shared" si="265"/>
        <v>#DIV/0!</v>
      </c>
      <c r="AA1048" t="e">
        <f t="shared" si="266"/>
        <v>#DIV/0!</v>
      </c>
    </row>
    <row r="1049" spans="1:27" x14ac:dyDescent="0.25">
      <c r="A1049">
        <v>3542.134</v>
      </c>
      <c r="B1049">
        <v>1926.875</v>
      </c>
      <c r="C1049">
        <v>2845.605</v>
      </c>
      <c r="D1049">
        <v>1609.0609999999999</v>
      </c>
      <c r="J1049">
        <f t="shared" si="267"/>
        <v>2400.3726969696968</v>
      </c>
      <c r="K1049">
        <f t="shared" si="268"/>
        <v>1701.422636363636</v>
      </c>
      <c r="L1049">
        <f t="shared" si="269"/>
        <v>1976.9417272727271</v>
      </c>
      <c r="M1049">
        <f t="shared" si="270"/>
        <v>1369.3247878787877</v>
      </c>
      <c r="N1049" t="e">
        <f t="shared" si="271"/>
        <v>#DIV/0!</v>
      </c>
      <c r="O1049" t="e">
        <f t="shared" si="272"/>
        <v>#DIV/0!</v>
      </c>
      <c r="P1049" t="e">
        <f t="shared" si="272"/>
        <v>#DIV/0!</v>
      </c>
      <c r="Q1049" t="e">
        <f t="shared" si="272"/>
        <v>#DIV/0!</v>
      </c>
      <c r="T1049">
        <f t="shared" si="259"/>
        <v>-970.50257575757587</v>
      </c>
      <c r="U1049">
        <f t="shared" si="260"/>
        <v>-779.42821212121294</v>
      </c>
      <c r="V1049">
        <f t="shared" si="261"/>
        <v>-203.45531818181803</v>
      </c>
      <c r="W1049">
        <f t="shared" si="262"/>
        <v>-500.26248484848543</v>
      </c>
      <c r="X1049" t="e">
        <f t="shared" si="263"/>
        <v>#DIV/0!</v>
      </c>
      <c r="Y1049" t="e">
        <f t="shared" si="264"/>
        <v>#DIV/0!</v>
      </c>
      <c r="Z1049" t="e">
        <f t="shared" si="265"/>
        <v>#DIV/0!</v>
      </c>
      <c r="AA1049" t="e">
        <f t="shared" si="266"/>
        <v>#DIV/0!</v>
      </c>
    </row>
    <row r="1050" spans="1:27" x14ac:dyDescent="0.25">
      <c r="A1050">
        <v>2475.4749999999999</v>
      </c>
      <c r="B1050">
        <v>904.00900000000001</v>
      </c>
      <c r="C1050">
        <v>2290.83</v>
      </c>
      <c r="D1050">
        <v>1307.28</v>
      </c>
      <c r="J1050">
        <f t="shared" si="267"/>
        <v>2362.9311212121211</v>
      </c>
      <c r="K1050">
        <f t="shared" si="268"/>
        <v>1697.8213333333329</v>
      </c>
      <c r="L1050">
        <f t="shared" si="269"/>
        <v>1930.813696969697</v>
      </c>
      <c r="M1050">
        <f t="shared" si="270"/>
        <v>1344.2436363636361</v>
      </c>
      <c r="N1050" t="e">
        <f t="shared" si="271"/>
        <v>#DIV/0!</v>
      </c>
      <c r="O1050" t="e">
        <f t="shared" si="272"/>
        <v>#DIV/0!</v>
      </c>
      <c r="P1050" t="e">
        <f t="shared" si="272"/>
        <v>#DIV/0!</v>
      </c>
      <c r="Q1050" t="e">
        <f t="shared" si="272"/>
        <v>#DIV/0!</v>
      </c>
      <c r="T1050">
        <f t="shared" si="259"/>
        <v>-1007.9441515151516</v>
      </c>
      <c r="U1050">
        <f t="shared" si="260"/>
        <v>-783.02951515151608</v>
      </c>
      <c r="V1050">
        <f t="shared" si="261"/>
        <v>-249.5833484848481</v>
      </c>
      <c r="W1050">
        <f t="shared" si="262"/>
        <v>-525.34363636363696</v>
      </c>
      <c r="X1050" t="e">
        <f t="shared" si="263"/>
        <v>#DIV/0!</v>
      </c>
      <c r="Y1050" t="e">
        <f t="shared" si="264"/>
        <v>#DIV/0!</v>
      </c>
      <c r="Z1050" t="e">
        <f t="shared" si="265"/>
        <v>#DIV/0!</v>
      </c>
      <c r="AA1050" t="e">
        <f t="shared" si="266"/>
        <v>#DIV/0!</v>
      </c>
    </row>
    <row r="1051" spans="1:27" x14ac:dyDescent="0.25">
      <c r="A1051">
        <v>2081.9580000000001</v>
      </c>
      <c r="B1051">
        <v>1790.838</v>
      </c>
      <c r="C1051">
        <v>1517.4939999999999</v>
      </c>
      <c r="D1051">
        <v>808.04399999999998</v>
      </c>
      <c r="J1051">
        <f t="shared" si="267"/>
        <v>2357.8827878787879</v>
      </c>
      <c r="K1051">
        <f t="shared" si="268"/>
        <v>1709.3468787878783</v>
      </c>
      <c r="L1051">
        <f t="shared" si="269"/>
        <v>1907.7559696969697</v>
      </c>
      <c r="M1051">
        <f t="shared" si="270"/>
        <v>1357.0807272727272</v>
      </c>
      <c r="N1051" t="e">
        <f t="shared" si="271"/>
        <v>#DIV/0!</v>
      </c>
      <c r="O1051" t="e">
        <f t="shared" si="272"/>
        <v>#DIV/0!</v>
      </c>
      <c r="P1051" t="e">
        <f t="shared" si="272"/>
        <v>#DIV/0!</v>
      </c>
      <c r="Q1051" t="e">
        <f t="shared" si="272"/>
        <v>#DIV/0!</v>
      </c>
      <c r="T1051">
        <f t="shared" si="259"/>
        <v>-1012.9924848484848</v>
      </c>
      <c r="U1051">
        <f t="shared" si="260"/>
        <v>-771.50396969697067</v>
      </c>
      <c r="V1051">
        <f t="shared" si="261"/>
        <v>-272.64107575757544</v>
      </c>
      <c r="W1051">
        <f t="shared" si="262"/>
        <v>-512.50654545454586</v>
      </c>
      <c r="X1051" t="e">
        <f t="shared" si="263"/>
        <v>#DIV/0!</v>
      </c>
      <c r="Y1051" t="e">
        <f t="shared" si="264"/>
        <v>#DIV/0!</v>
      </c>
      <c r="Z1051" t="e">
        <f t="shared" si="265"/>
        <v>#DIV/0!</v>
      </c>
      <c r="AA1051" t="e">
        <f t="shared" si="266"/>
        <v>#DIV/0!</v>
      </c>
    </row>
    <row r="1052" spans="1:27" x14ac:dyDescent="0.25">
      <c r="A1052">
        <v>1851.376</v>
      </c>
      <c r="B1052">
        <v>2106.6909999999998</v>
      </c>
      <c r="C1052">
        <v>1609.836</v>
      </c>
      <c r="D1052">
        <v>1608.287</v>
      </c>
      <c r="J1052">
        <f t="shared" si="267"/>
        <v>2346.5293939393941</v>
      </c>
      <c r="K1052">
        <f t="shared" si="268"/>
        <v>1718.3823939393938</v>
      </c>
      <c r="L1052">
        <f t="shared" si="269"/>
        <v>1894.0620909090906</v>
      </c>
      <c r="M1052">
        <f t="shared" si="270"/>
        <v>1376.1181515151513</v>
      </c>
      <c r="N1052" t="e">
        <f t="shared" si="271"/>
        <v>#DIV/0!</v>
      </c>
      <c r="O1052" t="e">
        <f t="shared" si="272"/>
        <v>#DIV/0!</v>
      </c>
      <c r="P1052" t="e">
        <f t="shared" si="272"/>
        <v>#DIV/0!</v>
      </c>
      <c r="Q1052" t="e">
        <f t="shared" si="272"/>
        <v>#DIV/0!</v>
      </c>
      <c r="T1052">
        <f t="shared" si="259"/>
        <v>-1024.3458787878785</v>
      </c>
      <c r="U1052">
        <f t="shared" si="260"/>
        <v>-762.46845454545519</v>
      </c>
      <c r="V1052">
        <f t="shared" si="261"/>
        <v>-286.33495454545459</v>
      </c>
      <c r="W1052">
        <f t="shared" si="262"/>
        <v>-493.46912121212176</v>
      </c>
      <c r="X1052" t="e">
        <f t="shared" si="263"/>
        <v>#DIV/0!</v>
      </c>
      <c r="Y1052" t="e">
        <f t="shared" si="264"/>
        <v>#DIV/0!</v>
      </c>
      <c r="Z1052" t="e">
        <f t="shared" si="265"/>
        <v>#DIV/0!</v>
      </c>
      <c r="AA1052" t="e">
        <f t="shared" si="266"/>
        <v>#DIV/0!</v>
      </c>
    </row>
    <row r="1053" spans="1:27" x14ac:dyDescent="0.25">
      <c r="A1053">
        <v>2263.1990000000001</v>
      </c>
      <c r="B1053">
        <v>2037.2850000000001</v>
      </c>
      <c r="C1053">
        <v>1589.7639999999999</v>
      </c>
      <c r="D1053">
        <v>2120.8890000000001</v>
      </c>
      <c r="J1053">
        <f t="shared" si="267"/>
        <v>2366.448848484848</v>
      </c>
      <c r="K1053">
        <f t="shared" si="268"/>
        <v>1705.0185151515147</v>
      </c>
      <c r="L1053">
        <f t="shared" si="269"/>
        <v>1914.2092424242423</v>
      </c>
      <c r="M1053">
        <f t="shared" si="270"/>
        <v>1366.26</v>
      </c>
      <c r="N1053" t="e">
        <f t="shared" si="271"/>
        <v>#DIV/0!</v>
      </c>
      <c r="O1053" t="e">
        <f t="shared" si="272"/>
        <v>#DIV/0!</v>
      </c>
      <c r="P1053" t="e">
        <f t="shared" si="272"/>
        <v>#DIV/0!</v>
      </c>
      <c r="Q1053" t="e">
        <f t="shared" si="272"/>
        <v>#DIV/0!</v>
      </c>
      <c r="T1053">
        <f t="shared" si="259"/>
        <v>-1004.4264242424247</v>
      </c>
      <c r="U1053">
        <f t="shared" si="260"/>
        <v>-775.83233333333419</v>
      </c>
      <c r="V1053">
        <f t="shared" si="261"/>
        <v>-266.1878030303028</v>
      </c>
      <c r="W1053">
        <f t="shared" si="262"/>
        <v>-503.32727272727311</v>
      </c>
      <c r="X1053" t="e">
        <f t="shared" si="263"/>
        <v>#DIV/0!</v>
      </c>
      <c r="Y1053" t="e">
        <f t="shared" si="264"/>
        <v>#DIV/0!</v>
      </c>
      <c r="Z1053" t="e">
        <f t="shared" si="265"/>
        <v>#DIV/0!</v>
      </c>
      <c r="AA1053" t="e">
        <f t="shared" si="266"/>
        <v>#DIV/0!</v>
      </c>
    </row>
    <row r="1054" spans="1:27" x14ac:dyDescent="0.25">
      <c r="A1054">
        <v>3329.4630000000002</v>
      </c>
      <c r="B1054">
        <v>2202.549</v>
      </c>
      <c r="C1054">
        <v>1872.614</v>
      </c>
      <c r="D1054">
        <v>1349.4870000000001</v>
      </c>
      <c r="J1054">
        <f t="shared" si="267"/>
        <v>2374.4758484848489</v>
      </c>
      <c r="K1054">
        <f t="shared" si="268"/>
        <v>1690.7601818181818</v>
      </c>
      <c r="L1054">
        <f t="shared" si="269"/>
        <v>1922.8057575757578</v>
      </c>
      <c r="M1054">
        <f t="shared" si="270"/>
        <v>1326.3854545454549</v>
      </c>
      <c r="N1054" t="e">
        <f t="shared" si="271"/>
        <v>#DIV/0!</v>
      </c>
      <c r="O1054" t="e">
        <f t="shared" si="272"/>
        <v>#DIV/0!</v>
      </c>
      <c r="P1054" t="e">
        <f t="shared" si="272"/>
        <v>#DIV/0!</v>
      </c>
      <c r="Q1054" t="e">
        <f t="shared" si="272"/>
        <v>#DIV/0!</v>
      </c>
      <c r="T1054">
        <f t="shared" si="259"/>
        <v>-996.39942424242372</v>
      </c>
      <c r="U1054">
        <f t="shared" si="260"/>
        <v>-790.09066666666718</v>
      </c>
      <c r="V1054">
        <f t="shared" si="261"/>
        <v>-257.5912878787874</v>
      </c>
      <c r="W1054">
        <f t="shared" si="262"/>
        <v>-543.20181818181823</v>
      </c>
      <c r="X1054" t="e">
        <f t="shared" si="263"/>
        <v>#DIV/0!</v>
      </c>
      <c r="Y1054" t="e">
        <f t="shared" si="264"/>
        <v>#DIV/0!</v>
      </c>
      <c r="Z1054" t="e">
        <f t="shared" si="265"/>
        <v>#DIV/0!</v>
      </c>
      <c r="AA1054" t="e">
        <f t="shared" si="266"/>
        <v>#DIV/0!</v>
      </c>
    </row>
    <row r="1055" spans="1:27" x14ac:dyDescent="0.25">
      <c r="A1055">
        <v>1030.605</v>
      </c>
      <c r="B1055">
        <v>2097.3989999999999</v>
      </c>
      <c r="C1055">
        <v>2204.3609999999999</v>
      </c>
      <c r="D1055">
        <v>1442.1369999999999</v>
      </c>
      <c r="J1055">
        <f t="shared" si="267"/>
        <v>2365.134818181818</v>
      </c>
      <c r="K1055">
        <f t="shared" si="268"/>
        <v>1662.4970606060608</v>
      </c>
      <c r="L1055">
        <f t="shared" si="269"/>
        <v>1917.7961212121213</v>
      </c>
      <c r="M1055">
        <f t="shared" si="270"/>
        <v>1344.293575757576</v>
      </c>
      <c r="N1055" t="e">
        <f t="shared" si="271"/>
        <v>#DIV/0!</v>
      </c>
      <c r="O1055" t="e">
        <f t="shared" si="272"/>
        <v>#DIV/0!</v>
      </c>
      <c r="P1055" t="e">
        <f t="shared" si="272"/>
        <v>#DIV/0!</v>
      </c>
      <c r="Q1055" t="e">
        <f t="shared" si="272"/>
        <v>#DIV/0!</v>
      </c>
      <c r="T1055">
        <f t="shared" si="259"/>
        <v>-1005.7404545454547</v>
      </c>
      <c r="U1055">
        <f t="shared" si="260"/>
        <v>-818.35378787878813</v>
      </c>
      <c r="V1055">
        <f t="shared" si="261"/>
        <v>-262.60092424242384</v>
      </c>
      <c r="W1055">
        <f t="shared" si="262"/>
        <v>-525.29369696969707</v>
      </c>
      <c r="X1055" t="e">
        <f t="shared" si="263"/>
        <v>#DIV/0!</v>
      </c>
      <c r="Y1055" t="e">
        <f t="shared" si="264"/>
        <v>#DIV/0!</v>
      </c>
      <c r="Z1055" t="e">
        <f t="shared" si="265"/>
        <v>#DIV/0!</v>
      </c>
      <c r="AA1055" t="e">
        <f t="shared" si="266"/>
        <v>#DIV/0!</v>
      </c>
    </row>
    <row r="1056" spans="1:27" x14ac:dyDescent="0.25">
      <c r="A1056">
        <v>3029.1709999999998</v>
      </c>
      <c r="B1056">
        <v>2188.982</v>
      </c>
      <c r="C1056">
        <v>2276.5329999999999</v>
      </c>
      <c r="D1056">
        <v>1230.287</v>
      </c>
      <c r="J1056">
        <f t="shared" si="267"/>
        <v>2416.1873939393936</v>
      </c>
      <c r="K1056">
        <f t="shared" si="268"/>
        <v>1658.4129696969701</v>
      </c>
      <c r="L1056">
        <f t="shared" si="269"/>
        <v>1906.1473636363635</v>
      </c>
      <c r="M1056">
        <f t="shared" si="270"/>
        <v>1362.8840000000005</v>
      </c>
      <c r="N1056" t="e">
        <f t="shared" si="271"/>
        <v>#DIV/0!</v>
      </c>
      <c r="O1056" t="e">
        <f t="shared" si="272"/>
        <v>#DIV/0!</v>
      </c>
      <c r="P1056" t="e">
        <f t="shared" si="272"/>
        <v>#DIV/0!</v>
      </c>
      <c r="Q1056" t="e">
        <f t="shared" si="272"/>
        <v>#DIV/0!</v>
      </c>
      <c r="T1056">
        <f t="shared" si="259"/>
        <v>-954.68787878787907</v>
      </c>
      <c r="U1056">
        <f t="shared" si="260"/>
        <v>-822.43787878787884</v>
      </c>
      <c r="V1056">
        <f t="shared" si="261"/>
        <v>-274.24968181818167</v>
      </c>
      <c r="W1056">
        <f t="shared" si="262"/>
        <v>-506.70327272727263</v>
      </c>
      <c r="X1056" t="e">
        <f t="shared" si="263"/>
        <v>#DIV/0!</v>
      </c>
      <c r="Y1056" t="e">
        <f t="shared" si="264"/>
        <v>#DIV/0!</v>
      </c>
      <c r="Z1056" t="e">
        <f t="shared" si="265"/>
        <v>#DIV/0!</v>
      </c>
      <c r="AA1056" t="e">
        <f t="shared" si="266"/>
        <v>#DIV/0!</v>
      </c>
    </row>
    <row r="1057" spans="1:27" x14ac:dyDescent="0.25">
      <c r="A1057">
        <v>3276.7710000000002</v>
      </c>
      <c r="B1057">
        <v>1410.7909999999999</v>
      </c>
      <c r="C1057">
        <v>1818.3050000000001</v>
      </c>
      <c r="D1057">
        <v>840.46</v>
      </c>
      <c r="J1057">
        <f t="shared" si="267"/>
        <v>2422.7052121212114</v>
      </c>
      <c r="K1057">
        <f t="shared" si="268"/>
        <v>1651.1139393939397</v>
      </c>
      <c r="L1057">
        <f t="shared" si="269"/>
        <v>1905.4098181818183</v>
      </c>
      <c r="M1057">
        <f t="shared" si="270"/>
        <v>1366.6789696969697</v>
      </c>
      <c r="N1057" t="e">
        <f t="shared" si="271"/>
        <v>#DIV/0!</v>
      </c>
      <c r="O1057" t="e">
        <f t="shared" si="272"/>
        <v>#DIV/0!</v>
      </c>
      <c r="P1057" t="e">
        <f t="shared" si="272"/>
        <v>#DIV/0!</v>
      </c>
      <c r="Q1057" t="e">
        <f t="shared" si="272"/>
        <v>#DIV/0!</v>
      </c>
      <c r="T1057">
        <f t="shared" si="259"/>
        <v>-948.17006060606127</v>
      </c>
      <c r="U1057">
        <f t="shared" si="260"/>
        <v>-829.73690909090919</v>
      </c>
      <c r="V1057">
        <f t="shared" si="261"/>
        <v>-274.98722727272684</v>
      </c>
      <c r="W1057">
        <f t="shared" si="262"/>
        <v>-502.90830303030339</v>
      </c>
      <c r="X1057" t="e">
        <f t="shared" si="263"/>
        <v>#DIV/0!</v>
      </c>
      <c r="Y1057" t="e">
        <f t="shared" si="264"/>
        <v>#DIV/0!</v>
      </c>
      <c r="Z1057" t="e">
        <f t="shared" si="265"/>
        <v>#DIV/0!</v>
      </c>
      <c r="AA1057" t="e">
        <f t="shared" si="266"/>
        <v>#DIV/0!</v>
      </c>
    </row>
    <row r="1058" spans="1:27" x14ac:dyDescent="0.25">
      <c r="A1058">
        <v>2378.491</v>
      </c>
      <c r="B1058">
        <v>1343.4670000000001</v>
      </c>
      <c r="C1058">
        <v>1949.818</v>
      </c>
      <c r="D1058">
        <v>1343.4670000000001</v>
      </c>
      <c r="J1058">
        <f t="shared" si="267"/>
        <v>2388.9643030303032</v>
      </c>
      <c r="K1058">
        <f t="shared" si="268"/>
        <v>1686.1523333333337</v>
      </c>
      <c r="L1058">
        <f t="shared" si="269"/>
        <v>1917.3696363636368</v>
      </c>
      <c r="M1058">
        <f t="shared" si="270"/>
        <v>1380.846181818182</v>
      </c>
      <c r="N1058" t="e">
        <f t="shared" si="271"/>
        <v>#DIV/0!</v>
      </c>
      <c r="O1058" t="e">
        <f t="shared" si="272"/>
        <v>#DIV/0!</v>
      </c>
      <c r="P1058" t="e">
        <f t="shared" si="272"/>
        <v>#DIV/0!</v>
      </c>
      <c r="Q1058" t="e">
        <f t="shared" si="272"/>
        <v>#DIV/0!</v>
      </c>
      <c r="T1058">
        <f t="shared" si="259"/>
        <v>-981.91096969696946</v>
      </c>
      <c r="U1058">
        <f t="shared" si="260"/>
        <v>-794.69851515151527</v>
      </c>
      <c r="V1058">
        <f t="shared" si="261"/>
        <v>-263.02740909090835</v>
      </c>
      <c r="W1058">
        <f t="shared" si="262"/>
        <v>-488.7410909090911</v>
      </c>
      <c r="X1058" t="e">
        <f t="shared" si="263"/>
        <v>#DIV/0!</v>
      </c>
      <c r="Y1058" t="e">
        <f t="shared" si="264"/>
        <v>#DIV/0!</v>
      </c>
      <c r="Z1058" t="e">
        <f t="shared" si="265"/>
        <v>#DIV/0!</v>
      </c>
      <c r="AA1058" t="e">
        <f t="shared" si="266"/>
        <v>#DIV/0!</v>
      </c>
    </row>
    <row r="1059" spans="1:27" x14ac:dyDescent="0.25">
      <c r="A1059">
        <v>3134.712</v>
      </c>
      <c r="B1059">
        <v>2193.5</v>
      </c>
      <c r="C1059">
        <v>1931.537</v>
      </c>
      <c r="D1059">
        <v>1387.328</v>
      </c>
      <c r="J1059">
        <f t="shared" si="267"/>
        <v>2400.4108181818178</v>
      </c>
      <c r="K1059">
        <f t="shared" si="268"/>
        <v>1674.549666666667</v>
      </c>
      <c r="L1059">
        <f t="shared" si="269"/>
        <v>1933.7357878787877</v>
      </c>
      <c r="M1059">
        <f t="shared" si="270"/>
        <v>1373.6204545454548</v>
      </c>
      <c r="N1059" t="e">
        <f t="shared" si="271"/>
        <v>#DIV/0!</v>
      </c>
      <c r="O1059" t="e">
        <f t="shared" si="272"/>
        <v>#DIV/0!</v>
      </c>
      <c r="P1059" t="e">
        <f t="shared" si="272"/>
        <v>#DIV/0!</v>
      </c>
      <c r="Q1059" t="e">
        <f t="shared" si="272"/>
        <v>#DIV/0!</v>
      </c>
      <c r="T1059">
        <f t="shared" si="259"/>
        <v>-970.46445454545483</v>
      </c>
      <c r="U1059">
        <f t="shared" si="260"/>
        <v>-806.30118181818193</v>
      </c>
      <c r="V1059">
        <f t="shared" si="261"/>
        <v>-246.66125757575742</v>
      </c>
      <c r="W1059">
        <f t="shared" si="262"/>
        <v>-495.96681818181833</v>
      </c>
      <c r="X1059" t="e">
        <f t="shared" si="263"/>
        <v>#DIV/0!</v>
      </c>
      <c r="Y1059" t="e">
        <f t="shared" si="264"/>
        <v>#DIV/0!</v>
      </c>
      <c r="Z1059" t="e">
        <f t="shared" si="265"/>
        <v>#DIV/0!</v>
      </c>
      <c r="AA1059" t="e">
        <f t="shared" si="266"/>
        <v>#DIV/0!</v>
      </c>
    </row>
    <row r="1060" spans="1:27" x14ac:dyDescent="0.25">
      <c r="A1060">
        <v>2353.1439999999998</v>
      </c>
      <c r="B1060">
        <v>1027.1990000000001</v>
      </c>
      <c r="C1060">
        <v>2132.46</v>
      </c>
      <c r="D1060">
        <v>1188.671</v>
      </c>
      <c r="J1060">
        <f t="shared" si="267"/>
        <v>2363.080242424242</v>
      </c>
      <c r="K1060">
        <f t="shared" si="268"/>
        <v>1669.6707575757578</v>
      </c>
      <c r="L1060">
        <f t="shared" si="269"/>
        <v>1937.9342424242425</v>
      </c>
      <c r="M1060">
        <f t="shared" si="270"/>
        <v>1372.8074848484853</v>
      </c>
      <c r="N1060" t="e">
        <f t="shared" si="271"/>
        <v>#DIV/0!</v>
      </c>
      <c r="O1060" t="e">
        <f t="shared" si="272"/>
        <v>#DIV/0!</v>
      </c>
      <c r="P1060" t="e">
        <f t="shared" si="272"/>
        <v>#DIV/0!</v>
      </c>
      <c r="Q1060" t="e">
        <f t="shared" si="272"/>
        <v>#DIV/0!</v>
      </c>
      <c r="T1060">
        <f t="shared" si="259"/>
        <v>-1007.7950303030307</v>
      </c>
      <c r="U1060">
        <f t="shared" si="260"/>
        <v>-811.18009090909118</v>
      </c>
      <c r="V1060">
        <f t="shared" si="261"/>
        <v>-242.46280303030267</v>
      </c>
      <c r="W1060">
        <f t="shared" si="262"/>
        <v>-496.77978787878783</v>
      </c>
      <c r="X1060" t="e">
        <f t="shared" si="263"/>
        <v>#DIV/0!</v>
      </c>
      <c r="Y1060" t="e">
        <f t="shared" si="264"/>
        <v>#DIV/0!</v>
      </c>
      <c r="Z1060" t="e">
        <f t="shared" si="265"/>
        <v>#DIV/0!</v>
      </c>
      <c r="AA1060" t="e">
        <f t="shared" si="266"/>
        <v>#DIV/0!</v>
      </c>
    </row>
    <row r="1061" spans="1:27" x14ac:dyDescent="0.25">
      <c r="A1061">
        <v>2381.7869999999998</v>
      </c>
      <c r="B1061">
        <v>1951.95</v>
      </c>
      <c r="C1061">
        <v>2254.9430000000002</v>
      </c>
      <c r="D1061">
        <v>1719.68</v>
      </c>
      <c r="J1061">
        <f t="shared" si="267"/>
        <v>2340.7554242424239</v>
      </c>
      <c r="K1061">
        <f t="shared" si="268"/>
        <v>1664.5403636363637</v>
      </c>
      <c r="L1061">
        <f t="shared" si="269"/>
        <v>1912.981666666667</v>
      </c>
      <c r="M1061">
        <f t="shared" si="270"/>
        <v>1382.5328787878789</v>
      </c>
      <c r="N1061" t="e">
        <f t="shared" si="271"/>
        <v>#DIV/0!</v>
      </c>
      <c r="O1061" t="e">
        <f t="shared" si="272"/>
        <v>#DIV/0!</v>
      </c>
      <c r="P1061" t="e">
        <f t="shared" si="272"/>
        <v>#DIV/0!</v>
      </c>
      <c r="Q1061" t="e">
        <f t="shared" si="272"/>
        <v>#DIV/0!</v>
      </c>
      <c r="T1061">
        <f t="shared" si="259"/>
        <v>-1030.1198484848487</v>
      </c>
      <c r="U1061">
        <f t="shared" si="260"/>
        <v>-816.3104848484852</v>
      </c>
      <c r="V1061">
        <f t="shared" si="261"/>
        <v>-267.41537878787813</v>
      </c>
      <c r="W1061">
        <f t="shared" si="262"/>
        <v>-487.05439393939423</v>
      </c>
      <c r="X1061" t="e">
        <f t="shared" si="263"/>
        <v>#DIV/0!</v>
      </c>
      <c r="Y1061" t="e">
        <f t="shared" si="264"/>
        <v>#DIV/0!</v>
      </c>
      <c r="Z1061" t="e">
        <f t="shared" si="265"/>
        <v>#DIV/0!</v>
      </c>
      <c r="AA1061" t="e">
        <f t="shared" si="266"/>
        <v>#DIV/0!</v>
      </c>
    </row>
    <row r="1062" spans="1:27" x14ac:dyDescent="0.25">
      <c r="A1062">
        <v>3438.37</v>
      </c>
      <c r="B1062">
        <v>955.79899999999998</v>
      </c>
      <c r="C1062">
        <v>2270.0909999999999</v>
      </c>
      <c r="D1062">
        <v>1267.8040000000001</v>
      </c>
      <c r="J1062">
        <f t="shared" si="267"/>
        <v>2303.8880606060607</v>
      </c>
      <c r="K1062">
        <f t="shared" si="268"/>
        <v>1663.485606060606</v>
      </c>
      <c r="L1062">
        <f t="shared" si="269"/>
        <v>1904.5258181818185</v>
      </c>
      <c r="M1062">
        <f t="shared" si="270"/>
        <v>1405.116</v>
      </c>
      <c r="N1062" t="e">
        <f t="shared" si="271"/>
        <v>#DIV/0!</v>
      </c>
      <c r="O1062" t="e">
        <f t="shared" si="272"/>
        <v>#DIV/0!</v>
      </c>
      <c r="P1062" t="e">
        <f t="shared" si="272"/>
        <v>#DIV/0!</v>
      </c>
      <c r="Q1062" t="e">
        <f t="shared" si="272"/>
        <v>#DIV/0!</v>
      </c>
      <c r="T1062">
        <f t="shared" si="259"/>
        <v>-1066.987212121212</v>
      </c>
      <c r="U1062">
        <f t="shared" si="260"/>
        <v>-817.36524242424298</v>
      </c>
      <c r="V1062">
        <f t="shared" si="261"/>
        <v>-275.87122727272663</v>
      </c>
      <c r="W1062">
        <f t="shared" si="262"/>
        <v>-464.47127272727312</v>
      </c>
      <c r="X1062" t="e">
        <f t="shared" si="263"/>
        <v>#DIV/0!</v>
      </c>
      <c r="Y1062" t="e">
        <f t="shared" si="264"/>
        <v>#DIV/0!</v>
      </c>
      <c r="Z1062" t="e">
        <f t="shared" si="265"/>
        <v>#DIV/0!</v>
      </c>
      <c r="AA1062" t="e">
        <f t="shared" si="266"/>
        <v>#DIV/0!</v>
      </c>
    </row>
    <row r="1063" spans="1:27" x14ac:dyDescent="0.25">
      <c r="A1063">
        <v>2376.1390000000001</v>
      </c>
      <c r="B1063">
        <v>1237.4059999999999</v>
      </c>
      <c r="C1063">
        <v>2070.9639999999999</v>
      </c>
      <c r="D1063">
        <v>1165.164</v>
      </c>
      <c r="J1063">
        <f t="shared" si="267"/>
        <v>2233.6682727272728</v>
      </c>
      <c r="K1063">
        <f t="shared" si="268"/>
        <v>1708.8251212121211</v>
      </c>
      <c r="L1063">
        <f t="shared" si="269"/>
        <v>1886.2820606060609</v>
      </c>
      <c r="M1063">
        <f t="shared" si="270"/>
        <v>1401.3598181818181</v>
      </c>
      <c r="N1063" t="e">
        <f t="shared" si="271"/>
        <v>#DIV/0!</v>
      </c>
      <c r="O1063" t="e">
        <f t="shared" si="272"/>
        <v>#DIV/0!</v>
      </c>
      <c r="P1063" t="e">
        <f t="shared" si="272"/>
        <v>#DIV/0!</v>
      </c>
      <c r="Q1063" t="e">
        <f t="shared" si="272"/>
        <v>#DIV/0!</v>
      </c>
      <c r="T1063">
        <f t="shared" si="259"/>
        <v>-1137.2069999999999</v>
      </c>
      <c r="U1063">
        <f t="shared" si="260"/>
        <v>-772.02572727272786</v>
      </c>
      <c r="V1063">
        <f t="shared" si="261"/>
        <v>-294.11498484848426</v>
      </c>
      <c r="W1063">
        <f t="shared" si="262"/>
        <v>-468.22745454545498</v>
      </c>
      <c r="X1063" t="e">
        <f t="shared" si="263"/>
        <v>#DIV/0!</v>
      </c>
      <c r="Y1063" t="e">
        <f t="shared" si="264"/>
        <v>#DIV/0!</v>
      </c>
      <c r="Z1063" t="e">
        <f t="shared" si="265"/>
        <v>#DIV/0!</v>
      </c>
      <c r="AA1063" t="e">
        <f t="shared" si="266"/>
        <v>#DIV/0!</v>
      </c>
    </row>
    <row r="1064" spans="1:27" x14ac:dyDescent="0.25">
      <c r="A1064">
        <v>2232.5430000000001</v>
      </c>
      <c r="B1064">
        <v>2696.7649999999999</v>
      </c>
      <c r="C1064">
        <v>2921.7849999999999</v>
      </c>
      <c r="D1064">
        <v>1461.2570000000001</v>
      </c>
      <c r="J1064">
        <f t="shared" si="267"/>
        <v>2222.6105151515148</v>
      </c>
      <c r="K1064">
        <f t="shared" si="268"/>
        <v>1724.8434848484846</v>
      </c>
      <c r="L1064">
        <f t="shared" si="269"/>
        <v>1883.8963333333338</v>
      </c>
      <c r="M1064">
        <f t="shared" si="270"/>
        <v>1395.2963636363634</v>
      </c>
      <c r="N1064" t="e">
        <f t="shared" si="271"/>
        <v>#DIV/0!</v>
      </c>
      <c r="O1064" t="e">
        <f t="shared" si="272"/>
        <v>#DIV/0!</v>
      </c>
      <c r="P1064" t="e">
        <f t="shared" si="272"/>
        <v>#DIV/0!</v>
      </c>
      <c r="Q1064" t="e">
        <f t="shared" si="272"/>
        <v>#DIV/0!</v>
      </c>
      <c r="T1064">
        <f t="shared" si="259"/>
        <v>-1148.2647575757578</v>
      </c>
      <c r="U1064">
        <f t="shared" si="260"/>
        <v>-756.00736363636429</v>
      </c>
      <c r="V1064">
        <f t="shared" si="261"/>
        <v>-296.50071212121134</v>
      </c>
      <c r="W1064">
        <f t="shared" si="262"/>
        <v>-474.29090909090974</v>
      </c>
      <c r="X1064" t="e">
        <f t="shared" si="263"/>
        <v>#DIV/0!</v>
      </c>
      <c r="Y1064" t="e">
        <f t="shared" si="264"/>
        <v>#DIV/0!</v>
      </c>
      <c r="Z1064" t="e">
        <f t="shared" si="265"/>
        <v>#DIV/0!</v>
      </c>
      <c r="AA1064" t="e">
        <f t="shared" si="266"/>
        <v>#DIV/0!</v>
      </c>
    </row>
    <row r="1065" spans="1:27" x14ac:dyDescent="0.25">
      <c r="A1065">
        <v>1618.7539999999999</v>
      </c>
      <c r="B1065">
        <v>1477.5350000000001</v>
      </c>
      <c r="C1065">
        <v>2836.86</v>
      </c>
      <c r="D1065">
        <v>1589.7639999999999</v>
      </c>
      <c r="J1065">
        <f t="shared" si="267"/>
        <v>2240.7985757575752</v>
      </c>
      <c r="K1065">
        <f t="shared" si="268"/>
        <v>1746.4265454545452</v>
      </c>
      <c r="L1065">
        <f t="shared" si="269"/>
        <v>1830.8453030303033</v>
      </c>
      <c r="M1065">
        <f t="shared" si="270"/>
        <v>1419.0145757575756</v>
      </c>
      <c r="N1065" t="e">
        <f t="shared" si="271"/>
        <v>#DIV/0!</v>
      </c>
      <c r="O1065" t="e">
        <f t="shared" si="272"/>
        <v>#DIV/0!</v>
      </c>
      <c r="P1065" t="e">
        <f t="shared" si="272"/>
        <v>#DIV/0!</v>
      </c>
      <c r="Q1065" t="e">
        <f t="shared" si="272"/>
        <v>#DIV/0!</v>
      </c>
      <c r="T1065">
        <f t="shared" si="259"/>
        <v>-1130.0766969696974</v>
      </c>
      <c r="U1065">
        <f t="shared" si="260"/>
        <v>-734.42430303030369</v>
      </c>
      <c r="V1065">
        <f t="shared" si="261"/>
        <v>-349.55174242424187</v>
      </c>
      <c r="W1065">
        <f t="shared" si="262"/>
        <v>-450.57269696969752</v>
      </c>
      <c r="X1065" t="e">
        <f t="shared" si="263"/>
        <v>#DIV/0!</v>
      </c>
      <c r="Y1065" t="e">
        <f t="shared" si="264"/>
        <v>#DIV/0!</v>
      </c>
      <c r="Z1065" t="e">
        <f t="shared" si="265"/>
        <v>#DIV/0!</v>
      </c>
      <c r="AA1065" t="e">
        <f t="shared" si="266"/>
        <v>#DIV/0!</v>
      </c>
    </row>
    <row r="1066" spans="1:27" x14ac:dyDescent="0.25">
      <c r="A1066">
        <v>1964.3340000000001</v>
      </c>
      <c r="B1066">
        <v>2280.2179999999998</v>
      </c>
      <c r="C1066">
        <v>2155.6970000000001</v>
      </c>
      <c r="D1066">
        <v>1593.229</v>
      </c>
      <c r="J1066">
        <f t="shared" si="267"/>
        <v>2273.9217878787877</v>
      </c>
      <c r="K1066">
        <f t="shared" si="268"/>
        <v>1748.7606363636364</v>
      </c>
      <c r="L1066">
        <f t="shared" si="269"/>
        <v>1812.8785757575761</v>
      </c>
      <c r="M1066">
        <f t="shared" si="270"/>
        <v>1413.5143030303029</v>
      </c>
      <c r="N1066" t="e">
        <f t="shared" si="271"/>
        <v>#DIV/0!</v>
      </c>
      <c r="O1066" t="e">
        <f t="shared" si="272"/>
        <v>#DIV/0!</v>
      </c>
      <c r="P1066" t="e">
        <f t="shared" si="272"/>
        <v>#DIV/0!</v>
      </c>
      <c r="Q1066" t="e">
        <f t="shared" si="272"/>
        <v>#DIV/0!</v>
      </c>
      <c r="T1066">
        <f t="shared" si="259"/>
        <v>-1096.953484848485</v>
      </c>
      <c r="U1066">
        <f t="shared" si="260"/>
        <v>-732.09021212121252</v>
      </c>
      <c r="V1066">
        <f t="shared" si="261"/>
        <v>-367.51846969696908</v>
      </c>
      <c r="W1066">
        <f t="shared" si="262"/>
        <v>-456.07296969697018</v>
      </c>
      <c r="X1066" t="e">
        <f t="shared" si="263"/>
        <v>#DIV/0!</v>
      </c>
      <c r="Y1066" t="e">
        <f t="shared" si="264"/>
        <v>#DIV/0!</v>
      </c>
      <c r="Z1066" t="e">
        <f t="shared" si="265"/>
        <v>#DIV/0!</v>
      </c>
      <c r="AA1066" t="e">
        <f t="shared" si="266"/>
        <v>#DIV/0!</v>
      </c>
    </row>
    <row r="1067" spans="1:27" x14ac:dyDescent="0.25">
      <c r="A1067">
        <v>1469.7550000000001</v>
      </c>
      <c r="B1067">
        <v>1877.211</v>
      </c>
      <c r="C1067">
        <v>2242.1289999999999</v>
      </c>
      <c r="D1067">
        <v>774.11699999999996</v>
      </c>
      <c r="J1067">
        <f t="shared" si="267"/>
        <v>2285.4487575757576</v>
      </c>
      <c r="K1067">
        <f t="shared" si="268"/>
        <v>1740.2952121212118</v>
      </c>
      <c r="L1067">
        <f t="shared" si="269"/>
        <v>1807.2353333333338</v>
      </c>
      <c r="M1067">
        <f t="shared" si="270"/>
        <v>1410.3349999999996</v>
      </c>
      <c r="N1067" t="e">
        <f t="shared" si="271"/>
        <v>#DIV/0!</v>
      </c>
      <c r="O1067" t="e">
        <f t="shared" si="272"/>
        <v>#DIV/0!</v>
      </c>
      <c r="P1067" t="e">
        <f t="shared" si="272"/>
        <v>#DIV/0!</v>
      </c>
      <c r="Q1067" t="e">
        <f t="shared" si="272"/>
        <v>#DIV/0!</v>
      </c>
      <c r="T1067">
        <f t="shared" si="259"/>
        <v>-1085.4265151515151</v>
      </c>
      <c r="U1067">
        <f t="shared" si="260"/>
        <v>-740.55563636363718</v>
      </c>
      <c r="V1067">
        <f t="shared" si="261"/>
        <v>-373.16171212121139</v>
      </c>
      <c r="W1067">
        <f t="shared" si="262"/>
        <v>-459.25227272727352</v>
      </c>
      <c r="X1067" t="e">
        <f t="shared" si="263"/>
        <v>#DIV/0!</v>
      </c>
      <c r="Y1067" t="e">
        <f t="shared" si="264"/>
        <v>#DIV/0!</v>
      </c>
      <c r="Z1067" t="e">
        <f t="shared" si="265"/>
        <v>#DIV/0!</v>
      </c>
      <c r="AA1067" t="e">
        <f t="shared" si="266"/>
        <v>#DIV/0!</v>
      </c>
    </row>
    <row r="1068" spans="1:27" x14ac:dyDescent="0.25">
      <c r="A1068">
        <v>1050.528</v>
      </c>
      <c r="B1068">
        <v>1590.1479999999999</v>
      </c>
      <c r="C1068">
        <v>2683.75</v>
      </c>
      <c r="D1068">
        <v>1252.3879999999999</v>
      </c>
      <c r="J1068">
        <f t="shared" si="267"/>
        <v>2287.329303030303</v>
      </c>
      <c r="K1068">
        <f t="shared" si="268"/>
        <v>1747.3834242424241</v>
      </c>
      <c r="L1068">
        <f t="shared" si="269"/>
        <v>1794.5918787878791</v>
      </c>
      <c r="M1068">
        <f t="shared" si="270"/>
        <v>1418.0229090909088</v>
      </c>
      <c r="N1068" t="e">
        <f t="shared" si="271"/>
        <v>#DIV/0!</v>
      </c>
      <c r="O1068" t="e">
        <f t="shared" si="272"/>
        <v>#DIV/0!</v>
      </c>
      <c r="P1068" t="e">
        <f t="shared" si="272"/>
        <v>#DIV/0!</v>
      </c>
      <c r="Q1068" t="e">
        <f t="shared" si="272"/>
        <v>#DIV/0!</v>
      </c>
      <c r="T1068">
        <f t="shared" si="259"/>
        <v>-1083.5459696969697</v>
      </c>
      <c r="U1068">
        <f t="shared" si="260"/>
        <v>-733.46742424242484</v>
      </c>
      <c r="V1068">
        <f t="shared" si="261"/>
        <v>-385.80516666666608</v>
      </c>
      <c r="W1068">
        <f t="shared" si="262"/>
        <v>-451.56436363636431</v>
      </c>
      <c r="X1068" t="e">
        <f t="shared" si="263"/>
        <v>#DIV/0!</v>
      </c>
      <c r="Y1068" t="e">
        <f t="shared" si="264"/>
        <v>#DIV/0!</v>
      </c>
      <c r="Z1068" t="e">
        <f t="shared" si="265"/>
        <v>#DIV/0!</v>
      </c>
      <c r="AA1068" t="e">
        <f t="shared" si="266"/>
        <v>#DIV/0!</v>
      </c>
    </row>
    <row r="1069" spans="1:27" x14ac:dyDescent="0.25">
      <c r="A1069">
        <v>2235.2800000000002</v>
      </c>
      <c r="B1069">
        <v>1674.7550000000001</v>
      </c>
      <c r="C1069">
        <v>1769.664</v>
      </c>
      <c r="D1069">
        <v>2066.136</v>
      </c>
      <c r="J1069">
        <f t="shared" si="267"/>
        <v>2342.1629090909091</v>
      </c>
      <c r="K1069">
        <f t="shared" si="268"/>
        <v>1739.3953333333327</v>
      </c>
      <c r="L1069">
        <f t="shared" si="269"/>
        <v>1763.0277878787881</v>
      </c>
      <c r="M1069">
        <f t="shared" si="270"/>
        <v>1448.2645454545454</v>
      </c>
      <c r="N1069" t="e">
        <f t="shared" si="271"/>
        <v>#DIV/0!</v>
      </c>
      <c r="O1069" t="e">
        <f t="shared" si="272"/>
        <v>#DIV/0!</v>
      </c>
      <c r="P1069" t="e">
        <f t="shared" si="272"/>
        <v>#DIV/0!</v>
      </c>
      <c r="Q1069" t="e">
        <f t="shared" si="272"/>
        <v>#DIV/0!</v>
      </c>
      <c r="T1069">
        <f t="shared" si="259"/>
        <v>-1028.7123636363635</v>
      </c>
      <c r="U1069">
        <f t="shared" si="260"/>
        <v>-741.45551515151624</v>
      </c>
      <c r="V1069">
        <f t="shared" si="261"/>
        <v>-417.36925757575705</v>
      </c>
      <c r="W1069">
        <f t="shared" si="262"/>
        <v>-421.32272727272766</v>
      </c>
      <c r="X1069" t="e">
        <f t="shared" si="263"/>
        <v>#DIV/0!</v>
      </c>
      <c r="Y1069" t="e">
        <f t="shared" si="264"/>
        <v>#DIV/0!</v>
      </c>
      <c r="Z1069" t="e">
        <f t="shared" si="265"/>
        <v>#DIV/0!</v>
      </c>
      <c r="AA1069" t="e">
        <f t="shared" si="266"/>
        <v>#DIV/0!</v>
      </c>
    </row>
    <row r="1070" spans="1:27" x14ac:dyDescent="0.25">
      <c r="A1070">
        <v>2375.6680000000001</v>
      </c>
      <c r="B1070">
        <v>1567.5239999999999</v>
      </c>
      <c r="C1070">
        <v>1868.857</v>
      </c>
      <c r="D1070">
        <v>1432.259</v>
      </c>
      <c r="J1070">
        <f t="shared" si="267"/>
        <v>2338.6022727272725</v>
      </c>
      <c r="K1070">
        <f t="shared" si="268"/>
        <v>1746.9839696969693</v>
      </c>
      <c r="L1070">
        <f t="shared" si="269"/>
        <v>1769.6679696969697</v>
      </c>
      <c r="M1070">
        <f t="shared" si="270"/>
        <v>1439.7984848484846</v>
      </c>
      <c r="N1070" t="e">
        <f t="shared" si="271"/>
        <v>#DIV/0!</v>
      </c>
      <c r="O1070" t="e">
        <f t="shared" si="272"/>
        <v>#DIV/0!</v>
      </c>
      <c r="P1070" t="e">
        <f t="shared" si="272"/>
        <v>#DIV/0!</v>
      </c>
      <c r="Q1070" t="e">
        <f t="shared" si="272"/>
        <v>#DIV/0!</v>
      </c>
      <c r="T1070">
        <f t="shared" si="259"/>
        <v>-1032.2730000000001</v>
      </c>
      <c r="U1070">
        <f t="shared" si="260"/>
        <v>-733.86687878787961</v>
      </c>
      <c r="V1070">
        <f t="shared" si="261"/>
        <v>-410.7290757575754</v>
      </c>
      <c r="W1070">
        <f t="shared" si="262"/>
        <v>-429.78878787878853</v>
      </c>
      <c r="X1070" t="e">
        <f t="shared" si="263"/>
        <v>#DIV/0!</v>
      </c>
      <c r="Y1070" t="e">
        <f t="shared" si="264"/>
        <v>#DIV/0!</v>
      </c>
      <c r="Z1070" t="e">
        <f t="shared" si="265"/>
        <v>#DIV/0!</v>
      </c>
      <c r="AA1070" t="e">
        <f t="shared" si="266"/>
        <v>#DIV/0!</v>
      </c>
    </row>
    <row r="1071" spans="1:27" x14ac:dyDescent="0.25">
      <c r="A1071">
        <v>2302.855</v>
      </c>
      <c r="B1071">
        <v>1543.5450000000001</v>
      </c>
      <c r="C1071">
        <v>2083.7199999999998</v>
      </c>
      <c r="D1071">
        <v>1107.2650000000001</v>
      </c>
      <c r="J1071">
        <f t="shared" si="267"/>
        <v>2379.5380303030302</v>
      </c>
      <c r="K1071">
        <f t="shared" si="268"/>
        <v>1751.2074242424242</v>
      </c>
      <c r="L1071">
        <f t="shared" si="269"/>
        <v>1782.0496969696972</v>
      </c>
      <c r="M1071">
        <f t="shared" si="270"/>
        <v>1454.0829090909087</v>
      </c>
      <c r="N1071" t="e">
        <f t="shared" si="271"/>
        <v>#DIV/0!</v>
      </c>
      <c r="O1071" t="e">
        <f t="shared" si="272"/>
        <v>#DIV/0!</v>
      </c>
      <c r="P1071" t="e">
        <f t="shared" si="272"/>
        <v>#DIV/0!</v>
      </c>
      <c r="Q1071" t="e">
        <f t="shared" si="272"/>
        <v>#DIV/0!</v>
      </c>
      <c r="T1071">
        <f t="shared" si="259"/>
        <v>-991.3372424242425</v>
      </c>
      <c r="U1071">
        <f t="shared" si="260"/>
        <v>-729.64342424242477</v>
      </c>
      <c r="V1071">
        <f t="shared" si="261"/>
        <v>-398.347348484848</v>
      </c>
      <c r="W1071">
        <f t="shared" si="262"/>
        <v>-415.50436363636436</v>
      </c>
      <c r="X1071" t="e">
        <f t="shared" si="263"/>
        <v>#DIV/0!</v>
      </c>
      <c r="Y1071" t="e">
        <f t="shared" si="264"/>
        <v>#DIV/0!</v>
      </c>
      <c r="Z1071" t="e">
        <f t="shared" si="265"/>
        <v>#DIV/0!</v>
      </c>
      <c r="AA1071" t="e">
        <f t="shared" si="266"/>
        <v>#DIV/0!</v>
      </c>
    </row>
    <row r="1072" spans="1:27" x14ac:dyDescent="0.25">
      <c r="A1072">
        <v>1866.355</v>
      </c>
      <c r="B1072">
        <v>907.20299999999997</v>
      </c>
      <c r="C1072">
        <v>1067.172</v>
      </c>
      <c r="D1072">
        <v>1988.36</v>
      </c>
      <c r="J1072">
        <f t="shared" si="267"/>
        <v>2432.5263333333328</v>
      </c>
      <c r="K1072">
        <f t="shared" si="268"/>
        <v>1764.3350909090907</v>
      </c>
      <c r="L1072">
        <f t="shared" si="269"/>
        <v>1752.4115151515152</v>
      </c>
      <c r="M1072">
        <f t="shared" si="270"/>
        <v>1474.7477575757573</v>
      </c>
      <c r="N1072" t="e">
        <f t="shared" si="271"/>
        <v>#DIV/0!</v>
      </c>
      <c r="O1072" t="e">
        <f t="shared" si="272"/>
        <v>#DIV/0!</v>
      </c>
      <c r="P1072" t="e">
        <f t="shared" si="272"/>
        <v>#DIV/0!</v>
      </c>
      <c r="Q1072" t="e">
        <f t="shared" si="272"/>
        <v>#DIV/0!</v>
      </c>
      <c r="T1072">
        <f t="shared" si="259"/>
        <v>-938.34893939393987</v>
      </c>
      <c r="U1072">
        <f t="shared" si="260"/>
        <v>-716.51575757575824</v>
      </c>
      <c r="V1072">
        <f t="shared" si="261"/>
        <v>-427.98553030302992</v>
      </c>
      <c r="W1072">
        <f t="shared" si="262"/>
        <v>-394.8395151515158</v>
      </c>
      <c r="X1072" t="e">
        <f t="shared" si="263"/>
        <v>#DIV/0!</v>
      </c>
      <c r="Y1072" t="e">
        <f t="shared" si="264"/>
        <v>#DIV/0!</v>
      </c>
      <c r="Z1072" t="e">
        <f t="shared" si="265"/>
        <v>#DIV/0!</v>
      </c>
      <c r="AA1072" t="e">
        <f t="shared" si="266"/>
        <v>#DIV/0!</v>
      </c>
    </row>
    <row r="1073" spans="1:27" x14ac:dyDescent="0.25">
      <c r="A1073">
        <v>2136.473</v>
      </c>
      <c r="B1073">
        <v>1223.1890000000001</v>
      </c>
      <c r="C1073">
        <v>1033.395</v>
      </c>
      <c r="D1073">
        <v>1574.0260000000001</v>
      </c>
      <c r="J1073">
        <f t="shared" si="267"/>
        <v>2460.539424242424</v>
      </c>
      <c r="K1073">
        <f t="shared" si="268"/>
        <v>1823.8249696969699</v>
      </c>
      <c r="L1073">
        <f t="shared" si="269"/>
        <v>1771.4353030303032</v>
      </c>
      <c r="M1073">
        <f t="shared" si="270"/>
        <v>1461.6830606060603</v>
      </c>
      <c r="N1073" t="e">
        <f t="shared" si="271"/>
        <v>#DIV/0!</v>
      </c>
      <c r="O1073" t="e">
        <f t="shared" si="272"/>
        <v>#DIV/0!</v>
      </c>
      <c r="P1073" t="e">
        <f t="shared" si="272"/>
        <v>#DIV/0!</v>
      </c>
      <c r="Q1073" t="e">
        <f t="shared" si="272"/>
        <v>#DIV/0!</v>
      </c>
      <c r="T1073">
        <f t="shared" si="259"/>
        <v>-910.33584848484861</v>
      </c>
      <c r="U1073">
        <f t="shared" si="260"/>
        <v>-657.02587878787904</v>
      </c>
      <c r="V1073">
        <f t="shared" si="261"/>
        <v>-408.96174242424195</v>
      </c>
      <c r="W1073">
        <f t="shared" si="262"/>
        <v>-407.90421212121282</v>
      </c>
      <c r="X1073" t="e">
        <f t="shared" si="263"/>
        <v>#DIV/0!</v>
      </c>
      <c r="Y1073" t="e">
        <f t="shared" si="264"/>
        <v>#DIV/0!</v>
      </c>
      <c r="Z1073" t="e">
        <f t="shared" si="265"/>
        <v>#DIV/0!</v>
      </c>
      <c r="AA1073" t="e">
        <f t="shared" si="266"/>
        <v>#DIV/0!</v>
      </c>
    </row>
    <row r="1074" spans="1:27" x14ac:dyDescent="0.25">
      <c r="A1074">
        <v>1900.6990000000001</v>
      </c>
      <c r="B1074">
        <v>1458.308</v>
      </c>
      <c r="C1074">
        <v>1905.33</v>
      </c>
      <c r="D1074">
        <v>1348.069</v>
      </c>
      <c r="J1074">
        <f t="shared" si="267"/>
        <v>2477.4723939393939</v>
      </c>
      <c r="K1074">
        <f t="shared" si="268"/>
        <v>1832.3000909090908</v>
      </c>
      <c r="L1074">
        <f t="shared" si="269"/>
        <v>1820.4943939393943</v>
      </c>
      <c r="M1074">
        <f t="shared" si="270"/>
        <v>1474.5519999999997</v>
      </c>
      <c r="N1074" t="e">
        <f t="shared" si="271"/>
        <v>#DIV/0!</v>
      </c>
      <c r="O1074" t="e">
        <f t="shared" si="272"/>
        <v>#DIV/0!</v>
      </c>
      <c r="P1074" t="e">
        <f t="shared" si="272"/>
        <v>#DIV/0!</v>
      </c>
      <c r="Q1074" t="e">
        <f t="shared" si="272"/>
        <v>#DIV/0!</v>
      </c>
      <c r="T1074">
        <f t="shared" si="259"/>
        <v>-893.40287878787876</v>
      </c>
      <c r="U1074">
        <f t="shared" si="260"/>
        <v>-648.5507575757581</v>
      </c>
      <c r="V1074">
        <f t="shared" si="261"/>
        <v>-359.90265151515086</v>
      </c>
      <c r="W1074">
        <f t="shared" si="262"/>
        <v>-395.03527272727342</v>
      </c>
      <c r="X1074" t="e">
        <f t="shared" si="263"/>
        <v>#DIV/0!</v>
      </c>
      <c r="Y1074" t="e">
        <f t="shared" si="264"/>
        <v>#DIV/0!</v>
      </c>
      <c r="Z1074" t="e">
        <f t="shared" si="265"/>
        <v>#DIV/0!</v>
      </c>
      <c r="AA1074" t="e">
        <f t="shared" si="266"/>
        <v>#DIV/0!</v>
      </c>
    </row>
    <row r="1075" spans="1:27" x14ac:dyDescent="0.25">
      <c r="A1075">
        <v>2125.7809999999999</v>
      </c>
      <c r="B1075">
        <v>1313.568</v>
      </c>
      <c r="C1075">
        <v>1631.5930000000001</v>
      </c>
      <c r="D1075">
        <v>1203.691</v>
      </c>
      <c r="J1075">
        <f t="shared" si="267"/>
        <v>2480.690818181818</v>
      </c>
      <c r="K1075">
        <f t="shared" si="268"/>
        <v>1838.1554242424243</v>
      </c>
      <c r="L1075">
        <f t="shared" si="269"/>
        <v>1814.4329696969696</v>
      </c>
      <c r="M1075">
        <f t="shared" si="270"/>
        <v>1501.0230303030298</v>
      </c>
      <c r="N1075" t="e">
        <f t="shared" si="271"/>
        <v>#DIV/0!</v>
      </c>
      <c r="O1075" t="e">
        <f t="shared" si="272"/>
        <v>#DIV/0!</v>
      </c>
      <c r="P1075" t="e">
        <f t="shared" si="272"/>
        <v>#DIV/0!</v>
      </c>
      <c r="Q1075" t="e">
        <f t="shared" si="272"/>
        <v>#DIV/0!</v>
      </c>
      <c r="T1075">
        <f t="shared" si="259"/>
        <v>-890.18445454545463</v>
      </c>
      <c r="U1075">
        <f t="shared" si="260"/>
        <v>-642.69542424242468</v>
      </c>
      <c r="V1075">
        <f t="shared" si="261"/>
        <v>-365.96407575757553</v>
      </c>
      <c r="W1075">
        <f t="shared" si="262"/>
        <v>-368.56424242424328</v>
      </c>
      <c r="X1075" t="e">
        <f t="shared" si="263"/>
        <v>#DIV/0!</v>
      </c>
      <c r="Y1075" t="e">
        <f t="shared" si="264"/>
        <v>#DIV/0!</v>
      </c>
      <c r="Z1075" t="e">
        <f t="shared" si="265"/>
        <v>#DIV/0!</v>
      </c>
      <c r="AA1075" t="e">
        <f t="shared" si="266"/>
        <v>#DIV/0!</v>
      </c>
    </row>
    <row r="1076" spans="1:27" x14ac:dyDescent="0.25">
      <c r="A1076">
        <v>3022.8009999999999</v>
      </c>
      <c r="B1076">
        <v>2506.3009999999999</v>
      </c>
      <c r="C1076">
        <v>1670.808</v>
      </c>
      <c r="D1076">
        <v>1674.7550000000001</v>
      </c>
      <c r="J1076">
        <f t="shared" si="267"/>
        <v>2491.5060303030305</v>
      </c>
      <c r="K1076">
        <f t="shared" si="268"/>
        <v>1869.2752121212122</v>
      </c>
      <c r="L1076">
        <f t="shared" si="269"/>
        <v>1806.1856666666667</v>
      </c>
      <c r="M1076">
        <f t="shared" si="270"/>
        <v>1499.7657575757576</v>
      </c>
      <c r="N1076" t="e">
        <f t="shared" si="271"/>
        <v>#DIV/0!</v>
      </c>
      <c r="O1076" t="e">
        <f t="shared" si="272"/>
        <v>#DIV/0!</v>
      </c>
      <c r="P1076" t="e">
        <f t="shared" si="272"/>
        <v>#DIV/0!</v>
      </c>
      <c r="Q1076" t="e">
        <f t="shared" si="272"/>
        <v>#DIV/0!</v>
      </c>
      <c r="T1076">
        <f t="shared" si="259"/>
        <v>-879.3692424242422</v>
      </c>
      <c r="U1076">
        <f t="shared" si="260"/>
        <v>-611.5756363636367</v>
      </c>
      <c r="V1076">
        <f t="shared" si="261"/>
        <v>-374.2113787878784</v>
      </c>
      <c r="W1076">
        <f t="shared" si="262"/>
        <v>-369.82151515151554</v>
      </c>
      <c r="X1076" t="e">
        <f t="shared" si="263"/>
        <v>#DIV/0!</v>
      </c>
      <c r="Y1076" t="e">
        <f t="shared" si="264"/>
        <v>#DIV/0!</v>
      </c>
      <c r="Z1076" t="e">
        <f t="shared" si="265"/>
        <v>#DIV/0!</v>
      </c>
      <c r="AA1076" t="e">
        <f t="shared" si="266"/>
        <v>#DIV/0!</v>
      </c>
    </row>
    <row r="1077" spans="1:27" x14ac:dyDescent="0.25">
      <c r="A1077">
        <v>4017.1419999999998</v>
      </c>
      <c r="B1077">
        <v>1303.096</v>
      </c>
      <c r="C1077">
        <v>2340.0540000000001</v>
      </c>
      <c r="D1077">
        <v>866.68100000000004</v>
      </c>
      <c r="J1077">
        <f t="shared" si="267"/>
        <v>2476.5589090909098</v>
      </c>
      <c r="K1077">
        <f t="shared" si="268"/>
        <v>1862.6198787878789</v>
      </c>
      <c r="L1077">
        <f t="shared" si="269"/>
        <v>1833.433666666667</v>
      </c>
      <c r="M1077">
        <f t="shared" si="270"/>
        <v>1498.0334545454546</v>
      </c>
      <c r="N1077" t="e">
        <f t="shared" si="271"/>
        <v>#DIV/0!</v>
      </c>
      <c r="O1077" t="e">
        <f t="shared" si="272"/>
        <v>#DIV/0!</v>
      </c>
      <c r="P1077" t="e">
        <f t="shared" si="272"/>
        <v>#DIV/0!</v>
      </c>
      <c r="Q1077" t="e">
        <f t="shared" si="272"/>
        <v>#DIV/0!</v>
      </c>
      <c r="T1077">
        <f t="shared" si="259"/>
        <v>-894.31636363636289</v>
      </c>
      <c r="U1077">
        <f t="shared" si="260"/>
        <v>-618.23096969697008</v>
      </c>
      <c r="V1077">
        <f t="shared" si="261"/>
        <v>-346.96337878787813</v>
      </c>
      <c r="W1077">
        <f t="shared" si="262"/>
        <v>-371.55381818181854</v>
      </c>
      <c r="X1077" t="e">
        <f t="shared" si="263"/>
        <v>#DIV/0!</v>
      </c>
      <c r="Y1077" t="e">
        <f t="shared" si="264"/>
        <v>#DIV/0!</v>
      </c>
      <c r="Z1077" t="e">
        <f t="shared" si="265"/>
        <v>#DIV/0!</v>
      </c>
      <c r="AA1077" t="e">
        <f t="shared" si="266"/>
        <v>#DIV/0!</v>
      </c>
    </row>
    <row r="1078" spans="1:27" x14ac:dyDescent="0.25">
      <c r="A1078">
        <v>3628.232</v>
      </c>
      <c r="B1078">
        <v>1782.2719999999999</v>
      </c>
      <c r="C1078">
        <v>1044.2819999999999</v>
      </c>
      <c r="D1078">
        <v>2267.3330000000001</v>
      </c>
      <c r="J1078">
        <f t="shared" si="267"/>
        <v>2418.7201515151519</v>
      </c>
      <c r="K1078">
        <f t="shared" si="268"/>
        <v>1882.4760909090912</v>
      </c>
      <c r="L1078">
        <f t="shared" si="269"/>
        <v>1810.2555151515153</v>
      </c>
      <c r="M1078">
        <f t="shared" si="270"/>
        <v>1513.8215151515149</v>
      </c>
      <c r="N1078" t="e">
        <f t="shared" si="271"/>
        <v>#DIV/0!</v>
      </c>
      <c r="O1078" t="e">
        <f t="shared" si="272"/>
        <v>#DIV/0!</v>
      </c>
      <c r="P1078" t="e">
        <f t="shared" si="272"/>
        <v>#DIV/0!</v>
      </c>
      <c r="Q1078" t="e">
        <f t="shared" si="272"/>
        <v>#DIV/0!</v>
      </c>
      <c r="T1078">
        <f t="shared" si="259"/>
        <v>-952.15512121212078</v>
      </c>
      <c r="U1078">
        <f t="shared" si="260"/>
        <v>-598.37475757575771</v>
      </c>
      <c r="V1078">
        <f t="shared" si="261"/>
        <v>-370.14153030302987</v>
      </c>
      <c r="W1078">
        <f t="shared" si="262"/>
        <v>-355.76575757575824</v>
      </c>
      <c r="X1078" t="e">
        <f t="shared" si="263"/>
        <v>#DIV/0!</v>
      </c>
      <c r="Y1078" t="e">
        <f t="shared" si="264"/>
        <v>#DIV/0!</v>
      </c>
      <c r="Z1078" t="e">
        <f t="shared" si="265"/>
        <v>#DIV/0!</v>
      </c>
      <c r="AA1078" t="e">
        <f t="shared" si="266"/>
        <v>#DIV/0!</v>
      </c>
    </row>
    <row r="1079" spans="1:27" x14ac:dyDescent="0.25">
      <c r="A1079">
        <v>2465.8820000000001</v>
      </c>
      <c r="B1079">
        <v>1319.17</v>
      </c>
      <c r="C1079">
        <v>1928.569</v>
      </c>
      <c r="D1079">
        <v>1198.673</v>
      </c>
      <c r="J1079">
        <f t="shared" si="267"/>
        <v>2360.8731212121215</v>
      </c>
      <c r="K1079">
        <f t="shared" si="268"/>
        <v>1894.1591212121214</v>
      </c>
      <c r="L1079">
        <f t="shared" si="269"/>
        <v>1846.4708484848486</v>
      </c>
      <c r="M1079">
        <f t="shared" si="270"/>
        <v>1483.491121212121</v>
      </c>
      <c r="N1079" t="e">
        <f t="shared" si="271"/>
        <v>#DIV/0!</v>
      </c>
      <c r="O1079" t="e">
        <f t="shared" si="272"/>
        <v>#DIV/0!</v>
      </c>
      <c r="P1079" t="e">
        <f t="shared" si="272"/>
        <v>#DIV/0!</v>
      </c>
      <c r="Q1079" t="e">
        <f t="shared" si="272"/>
        <v>#DIV/0!</v>
      </c>
      <c r="T1079">
        <f t="shared" si="259"/>
        <v>-1010.0021515151511</v>
      </c>
      <c r="U1079">
        <f t="shared" si="260"/>
        <v>-586.69172727272758</v>
      </c>
      <c r="V1079">
        <f t="shared" si="261"/>
        <v>-333.92619696969655</v>
      </c>
      <c r="W1079">
        <f t="shared" si="262"/>
        <v>-386.09615151515209</v>
      </c>
      <c r="X1079" t="e">
        <f t="shared" si="263"/>
        <v>#DIV/0!</v>
      </c>
      <c r="Y1079" t="e">
        <f t="shared" si="264"/>
        <v>#DIV/0!</v>
      </c>
      <c r="Z1079" t="e">
        <f t="shared" si="265"/>
        <v>#DIV/0!</v>
      </c>
      <c r="AA1079" t="e">
        <f t="shared" si="266"/>
        <v>#DIV/0!</v>
      </c>
    </row>
    <row r="1080" spans="1:27" x14ac:dyDescent="0.25">
      <c r="A1080">
        <v>1854.6990000000001</v>
      </c>
      <c r="B1080">
        <v>2070.0859999999998</v>
      </c>
      <c r="C1080">
        <v>1776.1659999999999</v>
      </c>
      <c r="D1080">
        <v>762.34699999999998</v>
      </c>
      <c r="J1080">
        <f t="shared" si="267"/>
        <v>2349.5998484848487</v>
      </c>
      <c r="K1080">
        <f t="shared" si="268"/>
        <v>1931.1021515151517</v>
      </c>
      <c r="L1080">
        <f t="shared" si="269"/>
        <v>1849.3041515151517</v>
      </c>
      <c r="M1080">
        <f t="shared" si="270"/>
        <v>1503.0688484848481</v>
      </c>
      <c r="N1080" t="e">
        <f t="shared" si="271"/>
        <v>#DIV/0!</v>
      </c>
      <c r="O1080" t="e">
        <f t="shared" si="272"/>
        <v>#DIV/0!</v>
      </c>
      <c r="P1080" t="e">
        <f t="shared" si="272"/>
        <v>#DIV/0!</v>
      </c>
      <c r="Q1080" t="e">
        <f t="shared" si="272"/>
        <v>#DIV/0!</v>
      </c>
      <c r="T1080">
        <f t="shared" si="259"/>
        <v>-1021.2754242424239</v>
      </c>
      <c r="U1080">
        <f t="shared" si="260"/>
        <v>-549.74869696969722</v>
      </c>
      <c r="V1080">
        <f t="shared" si="261"/>
        <v>-331.09289393939343</v>
      </c>
      <c r="W1080">
        <f t="shared" si="262"/>
        <v>-366.518424242425</v>
      </c>
      <c r="X1080" t="e">
        <f t="shared" si="263"/>
        <v>#DIV/0!</v>
      </c>
      <c r="Y1080" t="e">
        <f t="shared" si="264"/>
        <v>#DIV/0!</v>
      </c>
      <c r="Z1080" t="e">
        <f t="shared" si="265"/>
        <v>#DIV/0!</v>
      </c>
      <c r="AA1080" t="e">
        <f t="shared" si="266"/>
        <v>#DIV/0!</v>
      </c>
    </row>
    <row r="1081" spans="1:27" x14ac:dyDescent="0.25">
      <c r="A1081">
        <v>2001.723</v>
      </c>
      <c r="B1081">
        <v>2181.3130000000001</v>
      </c>
      <c r="C1081">
        <v>1644.0909999999999</v>
      </c>
      <c r="D1081">
        <v>639.322</v>
      </c>
      <c r="J1081">
        <f t="shared" si="267"/>
        <v>2383.8907878787877</v>
      </c>
      <c r="K1081">
        <f t="shared" si="268"/>
        <v>1964.2168787878791</v>
      </c>
      <c r="L1081">
        <f t="shared" si="269"/>
        <v>1852.9250000000002</v>
      </c>
      <c r="M1081">
        <f t="shared" si="270"/>
        <v>1523.0819090909088</v>
      </c>
      <c r="N1081" t="e">
        <f t="shared" si="271"/>
        <v>#DIV/0!</v>
      </c>
      <c r="O1081" t="e">
        <f t="shared" si="272"/>
        <v>#DIV/0!</v>
      </c>
      <c r="P1081" t="e">
        <f t="shared" si="272"/>
        <v>#DIV/0!</v>
      </c>
      <c r="Q1081" t="e">
        <f t="shared" si="272"/>
        <v>#DIV/0!</v>
      </c>
      <c r="T1081">
        <f t="shared" si="259"/>
        <v>-986.98448484848495</v>
      </c>
      <c r="U1081">
        <f t="shared" si="260"/>
        <v>-516.63396969696987</v>
      </c>
      <c r="V1081">
        <f t="shared" si="261"/>
        <v>-327.47204545454497</v>
      </c>
      <c r="W1081">
        <f t="shared" si="262"/>
        <v>-346.50536363636434</v>
      </c>
      <c r="X1081" t="e">
        <f t="shared" si="263"/>
        <v>#DIV/0!</v>
      </c>
      <c r="Y1081" t="e">
        <f t="shared" si="264"/>
        <v>#DIV/0!</v>
      </c>
      <c r="Z1081" t="e">
        <f t="shared" si="265"/>
        <v>#DIV/0!</v>
      </c>
      <c r="AA1081" t="e">
        <f t="shared" si="266"/>
        <v>#DIV/0!</v>
      </c>
    </row>
    <row r="1082" spans="1:27" x14ac:dyDescent="0.25">
      <c r="A1082">
        <v>2306.5619999999999</v>
      </c>
      <c r="B1082">
        <v>1808.0319999999999</v>
      </c>
      <c r="C1082">
        <v>1323.38</v>
      </c>
      <c r="D1082">
        <v>781.38300000000004</v>
      </c>
      <c r="J1082">
        <f t="shared" si="267"/>
        <v>2380.4221818181818</v>
      </c>
      <c r="K1082">
        <f t="shared" si="268"/>
        <v>1961.3530000000003</v>
      </c>
      <c r="L1082">
        <f t="shared" si="269"/>
        <v>1862.9928181818184</v>
      </c>
      <c r="M1082">
        <f t="shared" si="270"/>
        <v>1552.5735757575753</v>
      </c>
      <c r="N1082" t="e">
        <f t="shared" si="271"/>
        <v>#DIV/0!</v>
      </c>
      <c r="O1082" t="e">
        <f t="shared" si="272"/>
        <v>#DIV/0!</v>
      </c>
      <c r="P1082" t="e">
        <f t="shared" si="272"/>
        <v>#DIV/0!</v>
      </c>
      <c r="Q1082" t="e">
        <f t="shared" si="272"/>
        <v>#DIV/0!</v>
      </c>
      <c r="T1082">
        <f t="shared" si="259"/>
        <v>-990.45309090909086</v>
      </c>
      <c r="U1082">
        <f t="shared" si="260"/>
        <v>-519.49784848484865</v>
      </c>
      <c r="V1082">
        <f t="shared" si="261"/>
        <v>-317.40422727272676</v>
      </c>
      <c r="W1082">
        <f t="shared" si="262"/>
        <v>-317.01369696969778</v>
      </c>
      <c r="X1082" t="e">
        <f t="shared" si="263"/>
        <v>#DIV/0!</v>
      </c>
      <c r="Y1082" t="e">
        <f t="shared" si="264"/>
        <v>#DIV/0!</v>
      </c>
      <c r="Z1082" t="e">
        <f t="shared" si="265"/>
        <v>#DIV/0!</v>
      </c>
      <c r="AA1082" t="e">
        <f t="shared" si="266"/>
        <v>#DIV/0!</v>
      </c>
    </row>
    <row r="1083" spans="1:27" x14ac:dyDescent="0.25">
      <c r="A1083">
        <v>2308.88</v>
      </c>
      <c r="B1083">
        <v>1284.3520000000001</v>
      </c>
      <c r="C1083">
        <v>1529.925</v>
      </c>
      <c r="D1083">
        <v>1730.904</v>
      </c>
      <c r="J1083">
        <f t="shared" si="267"/>
        <v>2381.8195454545457</v>
      </c>
      <c r="K1083">
        <f t="shared" si="268"/>
        <v>1956.124545454546</v>
      </c>
      <c r="L1083">
        <f t="shared" si="269"/>
        <v>1859.3151515151515</v>
      </c>
      <c r="M1083">
        <f t="shared" si="270"/>
        <v>1563.6960303030301</v>
      </c>
      <c r="N1083" t="e">
        <f t="shared" si="271"/>
        <v>#DIV/0!</v>
      </c>
      <c r="O1083" t="e">
        <f t="shared" si="272"/>
        <v>#DIV/0!</v>
      </c>
      <c r="P1083" t="e">
        <f t="shared" si="272"/>
        <v>#DIV/0!</v>
      </c>
      <c r="Q1083" t="e">
        <f t="shared" si="272"/>
        <v>#DIV/0!</v>
      </c>
      <c r="T1083">
        <f t="shared" si="259"/>
        <v>-989.05572727272693</v>
      </c>
      <c r="U1083">
        <f t="shared" si="260"/>
        <v>-524.72630303030292</v>
      </c>
      <c r="V1083">
        <f t="shared" si="261"/>
        <v>-321.08189393939369</v>
      </c>
      <c r="W1083">
        <f t="shared" si="262"/>
        <v>-305.89124242424305</v>
      </c>
      <c r="X1083" t="e">
        <f t="shared" si="263"/>
        <v>#DIV/0!</v>
      </c>
      <c r="Y1083" t="e">
        <f t="shared" si="264"/>
        <v>#DIV/0!</v>
      </c>
      <c r="Z1083" t="e">
        <f t="shared" si="265"/>
        <v>#DIV/0!</v>
      </c>
      <c r="AA1083" t="e">
        <f t="shared" si="266"/>
        <v>#DIV/0!</v>
      </c>
    </row>
    <row r="1084" spans="1:27" x14ac:dyDescent="0.25">
      <c r="A1084">
        <v>1707.296</v>
      </c>
      <c r="B1084">
        <v>2089.0100000000002</v>
      </c>
      <c r="C1084">
        <v>1065.596</v>
      </c>
      <c r="D1084">
        <v>1436.279</v>
      </c>
      <c r="J1084">
        <f t="shared" si="267"/>
        <v>2438.3763939393939</v>
      </c>
      <c r="K1084">
        <f t="shared" si="268"/>
        <v>2014.1545151515156</v>
      </c>
      <c r="L1084">
        <f t="shared" si="269"/>
        <v>1851.9364545454548</v>
      </c>
      <c r="M1084">
        <f t="shared" si="270"/>
        <v>1581.6608484848482</v>
      </c>
      <c r="N1084" t="e">
        <f t="shared" si="271"/>
        <v>#DIV/0!</v>
      </c>
      <c r="O1084" t="e">
        <f t="shared" si="272"/>
        <v>#DIV/0!</v>
      </c>
      <c r="P1084" t="e">
        <f t="shared" si="272"/>
        <v>#DIV/0!</v>
      </c>
      <c r="Q1084" t="e">
        <f t="shared" si="272"/>
        <v>#DIV/0!</v>
      </c>
      <c r="T1084">
        <f t="shared" si="259"/>
        <v>-932.49887878787877</v>
      </c>
      <c r="U1084">
        <f t="shared" si="260"/>
        <v>-466.69633333333331</v>
      </c>
      <c r="V1084">
        <f t="shared" si="261"/>
        <v>-328.46059090909034</v>
      </c>
      <c r="W1084">
        <f t="shared" si="262"/>
        <v>-287.9264242424249</v>
      </c>
      <c r="X1084" t="e">
        <f t="shared" si="263"/>
        <v>#DIV/0!</v>
      </c>
      <c r="Y1084" t="e">
        <f t="shared" si="264"/>
        <v>#DIV/0!</v>
      </c>
      <c r="Z1084" t="e">
        <f t="shared" si="265"/>
        <v>#DIV/0!</v>
      </c>
      <c r="AA1084" t="e">
        <f t="shared" si="266"/>
        <v>#DIV/0!</v>
      </c>
    </row>
    <row r="1085" spans="1:27" x14ac:dyDescent="0.25">
      <c r="A1085">
        <v>2508.7179999999998</v>
      </c>
      <c r="B1085">
        <v>1665.683</v>
      </c>
      <c r="C1085">
        <v>2274.692</v>
      </c>
      <c r="D1085">
        <v>1282.9680000000001</v>
      </c>
      <c r="J1085">
        <f t="shared" si="267"/>
        <v>2499.2803939393939</v>
      </c>
      <c r="K1085">
        <f t="shared" si="268"/>
        <v>2063.0639090909094</v>
      </c>
      <c r="L1085">
        <f t="shared" si="269"/>
        <v>1865.311909090909</v>
      </c>
      <c r="M1085">
        <f t="shared" si="270"/>
        <v>1594.7439999999999</v>
      </c>
      <c r="N1085" t="e">
        <f t="shared" si="271"/>
        <v>#DIV/0!</v>
      </c>
      <c r="O1085" t="e">
        <f t="shared" si="272"/>
        <v>#DIV/0!</v>
      </c>
      <c r="P1085" t="e">
        <f t="shared" si="272"/>
        <v>#DIV/0!</v>
      </c>
      <c r="Q1085" t="e">
        <f t="shared" si="272"/>
        <v>#DIV/0!</v>
      </c>
      <c r="T1085">
        <f t="shared" si="259"/>
        <v>-871.59487878787877</v>
      </c>
      <c r="U1085">
        <f t="shared" si="260"/>
        <v>-417.78693939393952</v>
      </c>
      <c r="V1085">
        <f t="shared" si="261"/>
        <v>-315.08513636363614</v>
      </c>
      <c r="W1085">
        <f t="shared" si="262"/>
        <v>-274.84327272727319</v>
      </c>
      <c r="X1085" t="e">
        <f t="shared" si="263"/>
        <v>#DIV/0!</v>
      </c>
      <c r="Y1085" t="e">
        <f t="shared" si="264"/>
        <v>#DIV/0!</v>
      </c>
      <c r="Z1085" t="e">
        <f t="shared" si="265"/>
        <v>#DIV/0!</v>
      </c>
      <c r="AA1085" t="e">
        <f t="shared" si="266"/>
        <v>#DIV/0!</v>
      </c>
    </row>
    <row r="1086" spans="1:27" x14ac:dyDescent="0.25">
      <c r="A1086">
        <v>2528.09</v>
      </c>
      <c r="B1086">
        <v>1566.76</v>
      </c>
      <c r="C1086">
        <v>1873.4490000000001</v>
      </c>
      <c r="D1086">
        <v>805.029</v>
      </c>
      <c r="J1086">
        <f t="shared" si="267"/>
        <v>2485.5634545454541</v>
      </c>
      <c r="K1086">
        <f t="shared" si="268"/>
        <v>2059.2823636363646</v>
      </c>
      <c r="L1086">
        <f t="shared" si="269"/>
        <v>1817.1550000000002</v>
      </c>
      <c r="M1086">
        <f t="shared" si="270"/>
        <v>1611.0536666666665</v>
      </c>
      <c r="N1086" t="e">
        <f t="shared" si="271"/>
        <v>#DIV/0!</v>
      </c>
      <c r="O1086" t="e">
        <f t="shared" si="272"/>
        <v>#DIV/0!</v>
      </c>
      <c r="P1086" t="e">
        <f t="shared" si="272"/>
        <v>#DIV/0!</v>
      </c>
      <c r="Q1086" t="e">
        <f t="shared" si="272"/>
        <v>#DIV/0!</v>
      </c>
      <c r="T1086">
        <f t="shared" si="259"/>
        <v>-885.31181818181858</v>
      </c>
      <c r="U1086">
        <f t="shared" si="260"/>
        <v>-421.56848484848433</v>
      </c>
      <c r="V1086">
        <f t="shared" si="261"/>
        <v>-363.24204545454495</v>
      </c>
      <c r="W1086">
        <f t="shared" si="262"/>
        <v>-258.53360606060664</v>
      </c>
      <c r="X1086" t="e">
        <f t="shared" si="263"/>
        <v>#DIV/0!</v>
      </c>
      <c r="Y1086" t="e">
        <f t="shared" si="264"/>
        <v>#DIV/0!</v>
      </c>
      <c r="Z1086" t="e">
        <f t="shared" si="265"/>
        <v>#DIV/0!</v>
      </c>
      <c r="AA1086" t="e">
        <f t="shared" si="266"/>
        <v>#DIV/0!</v>
      </c>
    </row>
    <row r="1087" spans="1:27" x14ac:dyDescent="0.25">
      <c r="A1087">
        <v>3021.2089999999998</v>
      </c>
      <c r="B1087">
        <v>1269.866</v>
      </c>
      <c r="C1087">
        <v>1707.296</v>
      </c>
      <c r="D1087">
        <v>1940.4549999999999</v>
      </c>
      <c r="J1087">
        <f t="shared" si="267"/>
        <v>2509.2240909090906</v>
      </c>
      <c r="K1087">
        <f t="shared" si="268"/>
        <v>2077.1832727272736</v>
      </c>
      <c r="L1087">
        <f t="shared" si="269"/>
        <v>1817.0284848484848</v>
      </c>
      <c r="M1087">
        <f t="shared" si="270"/>
        <v>1646.1711515151512</v>
      </c>
      <c r="N1087" t="e">
        <f t="shared" si="271"/>
        <v>#DIV/0!</v>
      </c>
      <c r="O1087" t="e">
        <f t="shared" si="272"/>
        <v>#DIV/0!</v>
      </c>
      <c r="P1087" t="e">
        <f t="shared" si="272"/>
        <v>#DIV/0!</v>
      </c>
      <c r="Q1087" t="e">
        <f t="shared" si="272"/>
        <v>#DIV/0!</v>
      </c>
      <c r="T1087">
        <f t="shared" si="259"/>
        <v>-861.65118181818207</v>
      </c>
      <c r="U1087">
        <f t="shared" si="260"/>
        <v>-403.66757575757538</v>
      </c>
      <c r="V1087">
        <f t="shared" si="261"/>
        <v>-363.36856060606033</v>
      </c>
      <c r="W1087">
        <f t="shared" si="262"/>
        <v>-223.41612121212188</v>
      </c>
      <c r="X1087" t="e">
        <f t="shared" si="263"/>
        <v>#DIV/0!</v>
      </c>
      <c r="Y1087" t="e">
        <f t="shared" si="264"/>
        <v>#DIV/0!</v>
      </c>
      <c r="Z1087" t="e">
        <f t="shared" si="265"/>
        <v>#DIV/0!</v>
      </c>
      <c r="AA1087" t="e">
        <f t="shared" si="266"/>
        <v>#DIV/0!</v>
      </c>
    </row>
    <row r="1088" spans="1:27" x14ac:dyDescent="0.25">
      <c r="A1088">
        <v>2715.34</v>
      </c>
      <c r="B1088">
        <v>1962.624</v>
      </c>
      <c r="C1088">
        <v>1819.952</v>
      </c>
      <c r="D1088">
        <v>2055.6210000000001</v>
      </c>
      <c r="J1088">
        <f t="shared" si="267"/>
        <v>2506.5435151515148</v>
      </c>
      <c r="K1088">
        <f t="shared" si="268"/>
        <v>2084.4595757575762</v>
      </c>
      <c r="L1088">
        <f t="shared" si="269"/>
        <v>1815.7674848484849</v>
      </c>
      <c r="M1088">
        <f t="shared" si="270"/>
        <v>1624.9077878787878</v>
      </c>
      <c r="N1088" t="e">
        <f t="shared" si="271"/>
        <v>#DIV/0!</v>
      </c>
      <c r="O1088" t="e">
        <f t="shared" si="272"/>
        <v>#DIV/0!</v>
      </c>
      <c r="P1088" t="e">
        <f t="shared" si="272"/>
        <v>#DIV/0!</v>
      </c>
      <c r="Q1088" t="e">
        <f t="shared" si="272"/>
        <v>#DIV/0!</v>
      </c>
      <c r="T1088">
        <f t="shared" si="259"/>
        <v>-864.33175757575782</v>
      </c>
      <c r="U1088">
        <f t="shared" si="260"/>
        <v>-396.39127272727274</v>
      </c>
      <c r="V1088">
        <f t="shared" si="261"/>
        <v>-364.62956060606029</v>
      </c>
      <c r="W1088">
        <f t="shared" si="262"/>
        <v>-244.67948484848534</v>
      </c>
      <c r="X1088" t="e">
        <f t="shared" si="263"/>
        <v>#DIV/0!</v>
      </c>
      <c r="Y1088" t="e">
        <f t="shared" si="264"/>
        <v>#DIV/0!</v>
      </c>
      <c r="Z1088" t="e">
        <f t="shared" si="265"/>
        <v>#DIV/0!</v>
      </c>
      <c r="AA1088" t="e">
        <f t="shared" si="266"/>
        <v>#DIV/0!</v>
      </c>
    </row>
    <row r="1089" spans="1:27" x14ac:dyDescent="0.25">
      <c r="A1089">
        <v>3244.259</v>
      </c>
      <c r="B1089">
        <v>1948.114</v>
      </c>
      <c r="C1089">
        <v>2252.194</v>
      </c>
      <c r="D1089">
        <v>1355.521</v>
      </c>
      <c r="J1089">
        <f t="shared" si="267"/>
        <v>2495.9798484848484</v>
      </c>
      <c r="K1089">
        <f t="shared" si="268"/>
        <v>2062.8131818181823</v>
      </c>
      <c r="L1089">
        <f t="shared" si="269"/>
        <v>1812.1002424242422</v>
      </c>
      <c r="M1089">
        <f t="shared" si="270"/>
        <v>1596.8642121212124</v>
      </c>
      <c r="N1089" t="e">
        <f t="shared" si="271"/>
        <v>#DIV/0!</v>
      </c>
      <c r="O1089" t="e">
        <f t="shared" si="272"/>
        <v>#DIV/0!</v>
      </c>
      <c r="P1089" t="e">
        <f t="shared" si="272"/>
        <v>#DIV/0!</v>
      </c>
      <c r="Q1089" t="e">
        <f t="shared" si="272"/>
        <v>#DIV/0!</v>
      </c>
      <c r="T1089">
        <f t="shared" si="259"/>
        <v>-874.89542424242427</v>
      </c>
      <c r="U1089">
        <f t="shared" si="260"/>
        <v>-418.03766666666661</v>
      </c>
      <c r="V1089">
        <f t="shared" si="261"/>
        <v>-368.29680303030295</v>
      </c>
      <c r="W1089">
        <f t="shared" si="262"/>
        <v>-272.7230606060607</v>
      </c>
      <c r="X1089" t="e">
        <f t="shared" si="263"/>
        <v>#DIV/0!</v>
      </c>
      <c r="Y1089" t="e">
        <f t="shared" si="264"/>
        <v>#DIV/0!</v>
      </c>
      <c r="Z1089" t="e">
        <f t="shared" si="265"/>
        <v>#DIV/0!</v>
      </c>
      <c r="AA1089" t="e">
        <f t="shared" si="266"/>
        <v>#DIV/0!</v>
      </c>
    </row>
    <row r="1090" spans="1:27" x14ac:dyDescent="0.25">
      <c r="A1090">
        <v>2163.3209999999999</v>
      </c>
      <c r="B1090">
        <v>2567.058</v>
      </c>
      <c r="C1090">
        <v>2212.9789999999998</v>
      </c>
      <c r="D1090">
        <v>1307.9780000000001</v>
      </c>
      <c r="J1090">
        <f t="shared" si="267"/>
        <v>2494.2551212121211</v>
      </c>
      <c r="K1090">
        <f t="shared" si="268"/>
        <v>2044.4691212121213</v>
      </c>
      <c r="L1090">
        <f t="shared" si="269"/>
        <v>1790.5686060606058</v>
      </c>
      <c r="M1090">
        <f t="shared" si="270"/>
        <v>1591.2157272727272</v>
      </c>
      <c r="N1090" t="e">
        <f t="shared" si="271"/>
        <v>#DIV/0!</v>
      </c>
      <c r="O1090" t="e">
        <f t="shared" si="272"/>
        <v>#DIV/0!</v>
      </c>
      <c r="P1090" t="e">
        <f t="shared" si="272"/>
        <v>#DIV/0!</v>
      </c>
      <c r="Q1090" t="e">
        <f t="shared" si="272"/>
        <v>#DIV/0!</v>
      </c>
      <c r="T1090">
        <f t="shared" si="259"/>
        <v>-876.62015151515152</v>
      </c>
      <c r="U1090">
        <f t="shared" si="260"/>
        <v>-436.38172727272763</v>
      </c>
      <c r="V1090">
        <f t="shared" si="261"/>
        <v>-389.82843939393933</v>
      </c>
      <c r="W1090">
        <f t="shared" si="262"/>
        <v>-278.37154545454587</v>
      </c>
      <c r="X1090" t="e">
        <f t="shared" si="263"/>
        <v>#DIV/0!</v>
      </c>
      <c r="Y1090" t="e">
        <f t="shared" si="264"/>
        <v>#DIV/0!</v>
      </c>
      <c r="Z1090" t="e">
        <f t="shared" si="265"/>
        <v>#DIV/0!</v>
      </c>
      <c r="AA1090" t="e">
        <f t="shared" si="266"/>
        <v>#DIV/0!</v>
      </c>
    </row>
    <row r="1091" spans="1:27" x14ac:dyDescent="0.25">
      <c r="A1091">
        <v>2756.2260000000001</v>
      </c>
      <c r="B1091">
        <v>960.57899999999995</v>
      </c>
      <c r="C1091">
        <v>2489.9009999999998</v>
      </c>
      <c r="D1091">
        <v>1105.018</v>
      </c>
      <c r="J1091">
        <f t="shared" si="267"/>
        <v>2496.1318484848484</v>
      </c>
      <c r="K1091">
        <f t="shared" si="268"/>
        <v>2016.2635454545455</v>
      </c>
      <c r="L1091">
        <f t="shared" si="269"/>
        <v>1770.2253030303029</v>
      </c>
      <c r="M1091">
        <f t="shared" si="270"/>
        <v>1581.5743030303031</v>
      </c>
      <c r="N1091" t="e">
        <f t="shared" si="271"/>
        <v>#DIV/0!</v>
      </c>
      <c r="O1091" t="e">
        <f t="shared" si="272"/>
        <v>#DIV/0!</v>
      </c>
      <c r="P1091" t="e">
        <f t="shared" si="272"/>
        <v>#DIV/0!</v>
      </c>
      <c r="Q1091" t="e">
        <f t="shared" si="272"/>
        <v>#DIV/0!</v>
      </c>
      <c r="T1091">
        <f t="shared" si="259"/>
        <v>-874.74342424242423</v>
      </c>
      <c r="U1091">
        <f t="shared" si="260"/>
        <v>-464.58730303030347</v>
      </c>
      <c r="V1091">
        <f t="shared" si="261"/>
        <v>-410.17174242424221</v>
      </c>
      <c r="W1091">
        <f t="shared" si="262"/>
        <v>-288.01296969697</v>
      </c>
      <c r="X1091" t="e">
        <f t="shared" si="263"/>
        <v>#DIV/0!</v>
      </c>
      <c r="Y1091" t="e">
        <f t="shared" si="264"/>
        <v>#DIV/0!</v>
      </c>
      <c r="Z1091" t="e">
        <f t="shared" si="265"/>
        <v>#DIV/0!</v>
      </c>
      <c r="AA1091" t="e">
        <f t="shared" si="266"/>
        <v>#DIV/0!</v>
      </c>
    </row>
    <row r="1092" spans="1:27" x14ac:dyDescent="0.25">
      <c r="A1092">
        <v>1902.8030000000001</v>
      </c>
      <c r="B1092">
        <v>2032.4960000000001</v>
      </c>
      <c r="C1092">
        <v>2070.0859999999998</v>
      </c>
      <c r="D1092">
        <v>1360.5</v>
      </c>
      <c r="J1092">
        <f t="shared" si="267"/>
        <v>2456.3998484848485</v>
      </c>
      <c r="K1092">
        <f t="shared" si="268"/>
        <v>2049.8450606060605</v>
      </c>
      <c r="L1092">
        <f t="shared" si="269"/>
        <v>1751.3426060606059</v>
      </c>
      <c r="M1092">
        <f t="shared" si="270"/>
        <v>1597.3069090909091</v>
      </c>
      <c r="N1092" t="e">
        <f t="shared" si="271"/>
        <v>#DIV/0!</v>
      </c>
      <c r="O1092" t="e">
        <f t="shared" si="272"/>
        <v>#DIV/0!</v>
      </c>
      <c r="P1092" t="e">
        <f t="shared" si="272"/>
        <v>#DIV/0!</v>
      </c>
      <c r="Q1092" t="e">
        <f t="shared" si="272"/>
        <v>#DIV/0!</v>
      </c>
      <c r="T1092">
        <f t="shared" ref="T1092:T1155" si="273">J1092-($J$2699)</f>
        <v>-914.4754242424242</v>
      </c>
      <c r="U1092">
        <f t="shared" ref="U1092:U1155" si="274">K1092-($K$2699)</f>
        <v>-431.0057878787884</v>
      </c>
      <c r="V1092">
        <f t="shared" ref="V1092:V1155" si="275">L1092-($L$2699)</f>
        <v>-429.05443939393922</v>
      </c>
      <c r="W1092">
        <f t="shared" ref="W1092:W1155" si="276">M1092-($M$2699)</f>
        <v>-272.28036363636397</v>
      </c>
      <c r="X1092" t="e">
        <f t="shared" ref="X1092:X1155" si="277">N1092-($N$2699)</f>
        <v>#DIV/0!</v>
      </c>
      <c r="Y1092" t="e">
        <f t="shared" ref="Y1092:Y1155" si="278">O1092-($O$2699)</f>
        <v>#DIV/0!</v>
      </c>
      <c r="Z1092" t="e">
        <f t="shared" ref="Z1092:Z1155" si="279">P1092-($P$2699)</f>
        <v>#DIV/0!</v>
      </c>
      <c r="AA1092" t="e">
        <f t="shared" ref="AA1092:AA1155" si="280">Q1092-($Q$2699)</f>
        <v>#DIV/0!</v>
      </c>
    </row>
    <row r="1093" spans="1:27" x14ac:dyDescent="0.25">
      <c r="A1093">
        <v>1616.425</v>
      </c>
      <c r="B1093">
        <v>857.89599999999996</v>
      </c>
      <c r="C1093">
        <v>1309.0250000000001</v>
      </c>
      <c r="D1093">
        <v>1509.6089999999999</v>
      </c>
      <c r="J1093">
        <f t="shared" ref="J1093:J1156" si="281">AVERAGE(A1093:A1125)</f>
        <v>2444.4280909090912</v>
      </c>
      <c r="K1093">
        <f t="shared" si="268"/>
        <v>2025.9161818181813</v>
      </c>
      <c r="L1093">
        <f t="shared" si="269"/>
        <v>1754.8908181818181</v>
      </c>
      <c r="M1093">
        <f t="shared" si="270"/>
        <v>1603.2913333333333</v>
      </c>
      <c r="N1093" t="e">
        <f t="shared" si="271"/>
        <v>#DIV/0!</v>
      </c>
      <c r="O1093" t="e">
        <f t="shared" si="272"/>
        <v>#DIV/0!</v>
      </c>
      <c r="P1093" t="e">
        <f t="shared" si="272"/>
        <v>#DIV/0!</v>
      </c>
      <c r="Q1093" t="e">
        <f t="shared" si="272"/>
        <v>#DIV/0!</v>
      </c>
      <c r="T1093">
        <f t="shared" si="273"/>
        <v>-926.44718181818143</v>
      </c>
      <c r="U1093">
        <f t="shared" si="274"/>
        <v>-454.93466666666768</v>
      </c>
      <c r="V1093">
        <f t="shared" si="275"/>
        <v>-425.50622727272707</v>
      </c>
      <c r="W1093">
        <f t="shared" si="276"/>
        <v>-266.29593939393976</v>
      </c>
      <c r="X1093" t="e">
        <f t="shared" si="277"/>
        <v>#DIV/0!</v>
      </c>
      <c r="Y1093" t="e">
        <f t="shared" si="278"/>
        <v>#DIV/0!</v>
      </c>
      <c r="Z1093" t="e">
        <f t="shared" si="279"/>
        <v>#DIV/0!</v>
      </c>
      <c r="AA1093" t="e">
        <f t="shared" si="280"/>
        <v>#DIV/0!</v>
      </c>
    </row>
    <row r="1094" spans="1:27" x14ac:dyDescent="0.25">
      <c r="A1094">
        <v>1165.164</v>
      </c>
      <c r="B1094">
        <v>1917.143</v>
      </c>
      <c r="C1094">
        <v>1975.9</v>
      </c>
      <c r="D1094">
        <v>2464.9229999999998</v>
      </c>
      <c r="J1094">
        <f t="shared" si="281"/>
        <v>2464.291909090909</v>
      </c>
      <c r="K1094">
        <f t="shared" si="268"/>
        <v>2035.9094242424237</v>
      </c>
      <c r="L1094">
        <f t="shared" si="269"/>
        <v>1764.8192727272726</v>
      </c>
      <c r="M1094">
        <f t="shared" si="270"/>
        <v>1573.1915151515154</v>
      </c>
      <c r="N1094" t="e">
        <f t="shared" si="271"/>
        <v>#DIV/0!</v>
      </c>
      <c r="O1094" t="e">
        <f t="shared" si="272"/>
        <v>#DIV/0!</v>
      </c>
      <c r="P1094" t="e">
        <f t="shared" si="272"/>
        <v>#DIV/0!</v>
      </c>
      <c r="Q1094" t="e">
        <f t="shared" si="272"/>
        <v>#DIV/0!</v>
      </c>
      <c r="T1094">
        <f t="shared" si="273"/>
        <v>-906.58336363636363</v>
      </c>
      <c r="U1094">
        <f t="shared" si="274"/>
        <v>-444.94142424242523</v>
      </c>
      <c r="V1094">
        <f t="shared" si="275"/>
        <v>-415.57777272727253</v>
      </c>
      <c r="W1094">
        <f t="shared" si="276"/>
        <v>-296.39575757575767</v>
      </c>
      <c r="X1094" t="e">
        <f t="shared" si="277"/>
        <v>#DIV/0!</v>
      </c>
      <c r="Y1094" t="e">
        <f t="shared" si="278"/>
        <v>#DIV/0!</v>
      </c>
      <c r="Z1094" t="e">
        <f t="shared" si="279"/>
        <v>#DIV/0!</v>
      </c>
      <c r="AA1094" t="e">
        <f t="shared" si="280"/>
        <v>#DIV/0!</v>
      </c>
    </row>
    <row r="1095" spans="1:27" x14ac:dyDescent="0.25">
      <c r="A1095">
        <v>1121.117</v>
      </c>
      <c r="B1095">
        <v>2452.0030000000002</v>
      </c>
      <c r="C1095">
        <v>1668.047</v>
      </c>
      <c r="D1095">
        <v>1143.8499999999999</v>
      </c>
      <c r="J1095">
        <f t="shared" si="281"/>
        <v>2479.066060606061</v>
      </c>
      <c r="K1095">
        <f t="shared" si="268"/>
        <v>2019.7129393939395</v>
      </c>
      <c r="L1095">
        <f t="shared" si="269"/>
        <v>1781.9645757575756</v>
      </c>
      <c r="M1095">
        <f t="shared" si="270"/>
        <v>1523.1496060606064</v>
      </c>
      <c r="N1095" t="e">
        <f t="shared" si="271"/>
        <v>#DIV/0!</v>
      </c>
      <c r="O1095" t="e">
        <f t="shared" si="272"/>
        <v>#DIV/0!</v>
      </c>
      <c r="P1095" t="e">
        <f t="shared" si="272"/>
        <v>#DIV/0!</v>
      </c>
      <c r="Q1095" t="e">
        <f t="shared" si="272"/>
        <v>#DIV/0!</v>
      </c>
      <c r="T1095">
        <f t="shared" si="273"/>
        <v>-891.80921212121166</v>
      </c>
      <c r="U1095">
        <f t="shared" si="274"/>
        <v>-461.13790909090949</v>
      </c>
      <c r="V1095">
        <f t="shared" si="275"/>
        <v>-398.43246969696952</v>
      </c>
      <c r="W1095">
        <f t="shared" si="276"/>
        <v>-346.4376666666667</v>
      </c>
      <c r="X1095" t="e">
        <f t="shared" si="277"/>
        <v>#DIV/0!</v>
      </c>
      <c r="Y1095" t="e">
        <f t="shared" si="278"/>
        <v>#DIV/0!</v>
      </c>
      <c r="Z1095" t="e">
        <f t="shared" si="279"/>
        <v>#DIV/0!</v>
      </c>
      <c r="AA1095" t="e">
        <f t="shared" si="280"/>
        <v>#DIV/0!</v>
      </c>
    </row>
    <row r="1096" spans="1:27" x14ac:dyDescent="0.25">
      <c r="A1096">
        <v>2011.2329999999999</v>
      </c>
      <c r="B1096">
        <v>1766.0119999999999</v>
      </c>
      <c r="C1096">
        <v>1992.2349999999999</v>
      </c>
      <c r="D1096">
        <v>965.07</v>
      </c>
      <c r="J1096">
        <f t="shared" si="281"/>
        <v>2504.7737272727277</v>
      </c>
      <c r="K1096">
        <f t="shared" si="268"/>
        <v>1997.3516969696966</v>
      </c>
      <c r="L1096">
        <f t="shared" si="269"/>
        <v>1769.1208787878784</v>
      </c>
      <c r="M1096">
        <f t="shared" si="270"/>
        <v>1555.0942121212122</v>
      </c>
      <c r="N1096" t="e">
        <f t="shared" si="271"/>
        <v>#DIV/0!</v>
      </c>
      <c r="O1096" t="e">
        <f t="shared" si="272"/>
        <v>#DIV/0!</v>
      </c>
      <c r="P1096" t="e">
        <f t="shared" si="272"/>
        <v>#DIV/0!</v>
      </c>
      <c r="Q1096" t="e">
        <f t="shared" si="272"/>
        <v>#DIV/0!</v>
      </c>
      <c r="T1096">
        <f t="shared" si="273"/>
        <v>-866.10154545454498</v>
      </c>
      <c r="U1096">
        <f t="shared" si="274"/>
        <v>-483.49915151515233</v>
      </c>
      <c r="V1096">
        <f t="shared" si="275"/>
        <v>-411.27616666666677</v>
      </c>
      <c r="W1096">
        <f t="shared" si="276"/>
        <v>-314.49306060606091</v>
      </c>
      <c r="X1096" t="e">
        <f t="shared" si="277"/>
        <v>#DIV/0!</v>
      </c>
      <c r="Y1096" t="e">
        <f t="shared" si="278"/>
        <v>#DIV/0!</v>
      </c>
      <c r="Z1096" t="e">
        <f t="shared" si="279"/>
        <v>#DIV/0!</v>
      </c>
      <c r="AA1096" t="e">
        <f t="shared" si="280"/>
        <v>#DIV/0!</v>
      </c>
    </row>
    <row r="1097" spans="1:27" x14ac:dyDescent="0.25">
      <c r="A1097">
        <v>2832.7489999999998</v>
      </c>
      <c r="B1097">
        <v>3409.0059999999999</v>
      </c>
      <c r="C1097">
        <v>1171.1010000000001</v>
      </c>
      <c r="D1097">
        <v>2243.9580000000001</v>
      </c>
      <c r="J1097">
        <f t="shared" si="281"/>
        <v>2504.1980303030305</v>
      </c>
      <c r="K1097">
        <f t="shared" si="268"/>
        <v>2003.8549999999998</v>
      </c>
      <c r="L1097">
        <f t="shared" si="269"/>
        <v>1744.5389090909089</v>
      </c>
      <c r="M1097">
        <f t="shared" si="270"/>
        <v>1561.0579090909093</v>
      </c>
      <c r="N1097" t="e">
        <f t="shared" si="271"/>
        <v>#DIV/0!</v>
      </c>
      <c r="O1097" t="e">
        <f t="shared" si="272"/>
        <v>#DIV/0!</v>
      </c>
      <c r="P1097" t="e">
        <f t="shared" si="272"/>
        <v>#DIV/0!</v>
      </c>
      <c r="Q1097" t="e">
        <f t="shared" si="272"/>
        <v>#DIV/0!</v>
      </c>
      <c r="T1097">
        <f t="shared" si="273"/>
        <v>-866.67724242424219</v>
      </c>
      <c r="U1097">
        <f t="shared" si="274"/>
        <v>-476.99584848484915</v>
      </c>
      <c r="V1097">
        <f t="shared" si="275"/>
        <v>-435.85813636363628</v>
      </c>
      <c r="W1097">
        <f t="shared" si="276"/>
        <v>-308.52936363636377</v>
      </c>
      <c r="X1097" t="e">
        <f t="shared" si="277"/>
        <v>#DIV/0!</v>
      </c>
      <c r="Y1097" t="e">
        <f t="shared" si="278"/>
        <v>#DIV/0!</v>
      </c>
      <c r="Z1097" t="e">
        <f t="shared" si="279"/>
        <v>#DIV/0!</v>
      </c>
      <c r="AA1097" t="e">
        <f t="shared" si="280"/>
        <v>#DIV/0!</v>
      </c>
    </row>
    <row r="1098" spans="1:27" x14ac:dyDescent="0.25">
      <c r="A1098">
        <v>2711.82</v>
      </c>
      <c r="B1098">
        <v>1554.56</v>
      </c>
      <c r="C1098">
        <v>2243.9580000000001</v>
      </c>
      <c r="D1098">
        <v>1408.2550000000001</v>
      </c>
      <c r="J1098">
        <f t="shared" si="281"/>
        <v>2479.4085757575758</v>
      </c>
      <c r="K1098">
        <f t="shared" si="268"/>
        <v>1967.9699090909089</v>
      </c>
      <c r="L1098">
        <f t="shared" si="269"/>
        <v>1758.5286363636365</v>
      </c>
      <c r="M1098">
        <f t="shared" si="270"/>
        <v>1531.7382424242426</v>
      </c>
      <c r="N1098" t="e">
        <f t="shared" si="271"/>
        <v>#DIV/0!</v>
      </c>
      <c r="O1098" t="e">
        <f t="shared" si="272"/>
        <v>#DIV/0!</v>
      </c>
      <c r="P1098" t="e">
        <f t="shared" si="272"/>
        <v>#DIV/0!</v>
      </c>
      <c r="Q1098" t="e">
        <f t="shared" si="272"/>
        <v>#DIV/0!</v>
      </c>
      <c r="T1098">
        <f t="shared" si="273"/>
        <v>-891.46669696969684</v>
      </c>
      <c r="U1098">
        <f t="shared" si="274"/>
        <v>-512.88093939394003</v>
      </c>
      <c r="V1098">
        <f t="shared" si="275"/>
        <v>-421.8684090909087</v>
      </c>
      <c r="W1098">
        <f t="shared" si="276"/>
        <v>-337.84903030303053</v>
      </c>
      <c r="X1098" t="e">
        <f t="shared" si="277"/>
        <v>#DIV/0!</v>
      </c>
      <c r="Y1098" t="e">
        <f t="shared" si="278"/>
        <v>#DIV/0!</v>
      </c>
      <c r="Z1098" t="e">
        <f t="shared" si="279"/>
        <v>#DIV/0!</v>
      </c>
      <c r="AA1098" t="e">
        <f t="shared" si="280"/>
        <v>#DIV/0!</v>
      </c>
    </row>
    <row r="1099" spans="1:27" x14ac:dyDescent="0.25">
      <c r="A1099">
        <v>2344.7240000000002</v>
      </c>
      <c r="B1099">
        <v>2000.8589999999999</v>
      </c>
      <c r="C1099">
        <v>1969.47</v>
      </c>
      <c r="D1099">
        <v>1488.3119999999999</v>
      </c>
      <c r="J1099">
        <f t="shared" si="281"/>
        <v>2459.1662727272728</v>
      </c>
      <c r="K1099">
        <f t="shared" si="268"/>
        <v>1950.3067878787879</v>
      </c>
      <c r="L1099">
        <f t="shared" si="269"/>
        <v>1745.3436060606061</v>
      </c>
      <c r="M1099">
        <f t="shared" si="270"/>
        <v>1524.9532121212123</v>
      </c>
      <c r="N1099" t="e">
        <f t="shared" si="271"/>
        <v>#DIV/0!</v>
      </c>
      <c r="O1099" t="e">
        <f t="shared" si="272"/>
        <v>#DIV/0!</v>
      </c>
      <c r="P1099" t="e">
        <f t="shared" si="272"/>
        <v>#DIV/0!</v>
      </c>
      <c r="Q1099" t="e">
        <f t="shared" si="272"/>
        <v>#DIV/0!</v>
      </c>
      <c r="T1099">
        <f t="shared" si="273"/>
        <v>-911.70899999999983</v>
      </c>
      <c r="U1099">
        <f t="shared" si="274"/>
        <v>-530.54406060606107</v>
      </c>
      <c r="V1099">
        <f t="shared" si="275"/>
        <v>-435.05343939393902</v>
      </c>
      <c r="W1099">
        <f t="shared" si="276"/>
        <v>-344.63406060606076</v>
      </c>
      <c r="X1099" t="e">
        <f t="shared" si="277"/>
        <v>#DIV/0!</v>
      </c>
      <c r="Y1099" t="e">
        <f t="shared" si="278"/>
        <v>#DIV/0!</v>
      </c>
      <c r="Z1099" t="e">
        <f t="shared" si="279"/>
        <v>#DIV/0!</v>
      </c>
      <c r="AA1099" t="e">
        <f t="shared" si="280"/>
        <v>#DIV/0!</v>
      </c>
    </row>
    <row r="1100" spans="1:27" x14ac:dyDescent="0.25">
      <c r="A1100">
        <v>1531.8130000000001</v>
      </c>
      <c r="B1100">
        <v>2111.1219999999998</v>
      </c>
      <c r="C1100">
        <v>1824.895</v>
      </c>
      <c r="D1100">
        <v>1027.818</v>
      </c>
      <c r="J1100">
        <f t="shared" si="281"/>
        <v>2456.2929696969695</v>
      </c>
      <c r="K1100">
        <f t="shared" si="268"/>
        <v>1928.6678484848485</v>
      </c>
      <c r="L1100">
        <f t="shared" si="269"/>
        <v>1745.6555151515149</v>
      </c>
      <c r="M1100">
        <f t="shared" si="270"/>
        <v>1508.0798181818182</v>
      </c>
      <c r="N1100" t="e">
        <f t="shared" si="271"/>
        <v>#DIV/0!</v>
      </c>
      <c r="O1100" t="e">
        <f t="shared" si="272"/>
        <v>#DIV/0!</v>
      </c>
      <c r="P1100" t="e">
        <f t="shared" si="272"/>
        <v>#DIV/0!</v>
      </c>
      <c r="Q1100" t="e">
        <f t="shared" si="272"/>
        <v>#DIV/0!</v>
      </c>
      <c r="T1100">
        <f t="shared" si="273"/>
        <v>-914.58230303030314</v>
      </c>
      <c r="U1100">
        <f t="shared" si="274"/>
        <v>-552.18300000000045</v>
      </c>
      <c r="V1100">
        <f t="shared" si="275"/>
        <v>-434.74153030303023</v>
      </c>
      <c r="W1100">
        <f t="shared" si="276"/>
        <v>-361.50745454545495</v>
      </c>
      <c r="X1100" t="e">
        <f t="shared" si="277"/>
        <v>#DIV/0!</v>
      </c>
      <c r="Y1100" t="e">
        <f t="shared" si="278"/>
        <v>#DIV/0!</v>
      </c>
      <c r="Z1100" t="e">
        <f t="shared" si="279"/>
        <v>#DIV/0!</v>
      </c>
      <c r="AA1100" t="e">
        <f t="shared" si="280"/>
        <v>#DIV/0!</v>
      </c>
    </row>
    <row r="1101" spans="1:27" x14ac:dyDescent="0.25">
      <c r="A1101">
        <v>2860.0369999999998</v>
      </c>
      <c r="B1101">
        <v>1326.5409999999999</v>
      </c>
      <c r="C1101">
        <v>1642.135</v>
      </c>
      <c r="D1101">
        <v>2250.3620000000001</v>
      </c>
      <c r="J1101">
        <f t="shared" si="281"/>
        <v>2484.8596969696969</v>
      </c>
      <c r="K1101">
        <f t="shared" si="268"/>
        <v>1914.4087272727272</v>
      </c>
      <c r="L1101">
        <f t="shared" si="269"/>
        <v>1748.6559696969696</v>
      </c>
      <c r="M1101">
        <f t="shared" si="270"/>
        <v>1516.4955151515151</v>
      </c>
      <c r="N1101" t="e">
        <f t="shared" si="271"/>
        <v>#DIV/0!</v>
      </c>
      <c r="O1101" t="e">
        <f t="shared" si="272"/>
        <v>#DIV/0!</v>
      </c>
      <c r="P1101" t="e">
        <f t="shared" si="272"/>
        <v>#DIV/0!</v>
      </c>
      <c r="Q1101" t="e">
        <f t="shared" si="272"/>
        <v>#DIV/0!</v>
      </c>
      <c r="T1101">
        <f t="shared" si="273"/>
        <v>-886.01557575757579</v>
      </c>
      <c r="U1101">
        <f t="shared" si="274"/>
        <v>-566.44212121212172</v>
      </c>
      <c r="V1101">
        <f t="shared" si="275"/>
        <v>-431.74107575757557</v>
      </c>
      <c r="W1101">
        <f t="shared" si="276"/>
        <v>-353.09175757575804</v>
      </c>
      <c r="X1101" t="e">
        <f t="shared" si="277"/>
        <v>#DIV/0!</v>
      </c>
      <c r="Y1101" t="e">
        <f t="shared" si="278"/>
        <v>#DIV/0!</v>
      </c>
      <c r="Z1101" t="e">
        <f t="shared" si="279"/>
        <v>#DIV/0!</v>
      </c>
      <c r="AA1101" t="e">
        <f t="shared" si="280"/>
        <v>#DIV/0!</v>
      </c>
    </row>
    <row r="1102" spans="1:27" x14ac:dyDescent="0.25">
      <c r="A1102">
        <v>2117.779</v>
      </c>
      <c r="B1102">
        <v>1925.18</v>
      </c>
      <c r="C1102">
        <v>1988.79</v>
      </c>
      <c r="D1102">
        <v>1786.7560000000001</v>
      </c>
      <c r="J1102">
        <f t="shared" si="281"/>
        <v>2484.2508181818184</v>
      </c>
      <c r="K1102">
        <f t="shared" si="268"/>
        <v>1950.1443939393939</v>
      </c>
      <c r="L1102">
        <f t="shared" si="269"/>
        <v>1748.7270909090912</v>
      </c>
      <c r="M1102">
        <f t="shared" si="270"/>
        <v>1497.934121212121</v>
      </c>
      <c r="N1102" t="e">
        <f t="shared" si="271"/>
        <v>#DIV/0!</v>
      </c>
      <c r="O1102" t="e">
        <f t="shared" si="272"/>
        <v>#DIV/0!</v>
      </c>
      <c r="P1102" t="e">
        <f t="shared" si="272"/>
        <v>#DIV/0!</v>
      </c>
      <c r="Q1102" t="e">
        <f t="shared" si="272"/>
        <v>#DIV/0!</v>
      </c>
      <c r="T1102">
        <f t="shared" si="273"/>
        <v>-886.62445454545423</v>
      </c>
      <c r="U1102">
        <f t="shared" si="274"/>
        <v>-530.70645454545502</v>
      </c>
      <c r="V1102">
        <f t="shared" si="275"/>
        <v>-431.66995454545395</v>
      </c>
      <c r="W1102">
        <f t="shared" si="276"/>
        <v>-371.6531515151521</v>
      </c>
      <c r="X1102" t="e">
        <f t="shared" si="277"/>
        <v>#DIV/0!</v>
      </c>
      <c r="Y1102" t="e">
        <f t="shared" si="278"/>
        <v>#DIV/0!</v>
      </c>
      <c r="Z1102" t="e">
        <f t="shared" si="279"/>
        <v>#DIV/0!</v>
      </c>
      <c r="AA1102" t="e">
        <f t="shared" si="280"/>
        <v>#DIV/0!</v>
      </c>
    </row>
    <row r="1103" spans="1:27" x14ac:dyDescent="0.25">
      <c r="A1103">
        <v>3726.5479999999998</v>
      </c>
      <c r="B1103">
        <v>1706.8979999999999</v>
      </c>
      <c r="C1103">
        <v>2277.4540000000002</v>
      </c>
      <c r="D1103">
        <v>1903.645</v>
      </c>
      <c r="J1103">
        <f t="shared" si="281"/>
        <v>2506.7747878787877</v>
      </c>
      <c r="K1103">
        <f t="shared" si="268"/>
        <v>1913.8298181818179</v>
      </c>
      <c r="L1103">
        <f t="shared" si="269"/>
        <v>1738.9717878787883</v>
      </c>
      <c r="M1103">
        <f t="shared" si="270"/>
        <v>1503.250484848485</v>
      </c>
      <c r="N1103" t="e">
        <f t="shared" si="271"/>
        <v>#DIV/0!</v>
      </c>
      <c r="O1103" t="e">
        <f t="shared" si="272"/>
        <v>#DIV/0!</v>
      </c>
      <c r="P1103" t="e">
        <f t="shared" si="272"/>
        <v>#DIV/0!</v>
      </c>
      <c r="Q1103" t="e">
        <f t="shared" si="272"/>
        <v>#DIV/0!</v>
      </c>
      <c r="T1103">
        <f t="shared" si="273"/>
        <v>-864.10048484848494</v>
      </c>
      <c r="U1103">
        <f t="shared" si="274"/>
        <v>-567.02103030303101</v>
      </c>
      <c r="V1103">
        <f t="shared" si="275"/>
        <v>-441.42525757575686</v>
      </c>
      <c r="W1103">
        <f t="shared" si="276"/>
        <v>-366.33678787878807</v>
      </c>
      <c r="X1103" t="e">
        <f t="shared" si="277"/>
        <v>#DIV/0!</v>
      </c>
      <c r="Y1103" t="e">
        <f t="shared" si="278"/>
        <v>#DIV/0!</v>
      </c>
      <c r="Z1103" t="e">
        <f t="shared" si="279"/>
        <v>#DIV/0!</v>
      </c>
      <c r="AA1103" t="e">
        <f t="shared" si="280"/>
        <v>#DIV/0!</v>
      </c>
    </row>
    <row r="1104" spans="1:27" x14ac:dyDescent="0.25">
      <c r="A1104">
        <v>4051.4690000000001</v>
      </c>
      <c r="B1104">
        <v>1976.758</v>
      </c>
      <c r="C1104">
        <v>1105.6600000000001</v>
      </c>
      <c r="D1104">
        <v>1789.2049999999999</v>
      </c>
      <c r="J1104">
        <f t="shared" si="281"/>
        <v>2450.9498787878783</v>
      </c>
      <c r="K1104">
        <f t="shared" si="268"/>
        <v>1917.680696969697</v>
      </c>
      <c r="L1104">
        <f t="shared" si="269"/>
        <v>1744.8124848484847</v>
      </c>
      <c r="M1104">
        <f t="shared" si="270"/>
        <v>1494.5350909090907</v>
      </c>
      <c r="N1104" t="e">
        <f t="shared" si="271"/>
        <v>#DIV/0!</v>
      </c>
      <c r="O1104" t="e">
        <f t="shared" si="272"/>
        <v>#DIV/0!</v>
      </c>
      <c r="P1104" t="e">
        <f t="shared" si="272"/>
        <v>#DIV/0!</v>
      </c>
      <c r="Q1104" t="e">
        <f t="shared" si="272"/>
        <v>#DIV/0!</v>
      </c>
      <c r="T1104">
        <f t="shared" si="273"/>
        <v>-919.92539393939433</v>
      </c>
      <c r="U1104">
        <f t="shared" si="274"/>
        <v>-563.17015151515193</v>
      </c>
      <c r="V1104">
        <f t="shared" si="275"/>
        <v>-435.58456060606045</v>
      </c>
      <c r="W1104">
        <f t="shared" si="276"/>
        <v>-375.05218181818236</v>
      </c>
      <c r="X1104" t="e">
        <f t="shared" si="277"/>
        <v>#DIV/0!</v>
      </c>
      <c r="Y1104" t="e">
        <f t="shared" si="278"/>
        <v>#DIV/0!</v>
      </c>
      <c r="Z1104" t="e">
        <f t="shared" si="279"/>
        <v>#DIV/0!</v>
      </c>
      <c r="AA1104" t="e">
        <f t="shared" si="280"/>
        <v>#DIV/0!</v>
      </c>
    </row>
    <row r="1105" spans="1:27" x14ac:dyDescent="0.25">
      <c r="A1105">
        <v>2790.7869999999998</v>
      </c>
      <c r="B1105">
        <v>2870.3690000000001</v>
      </c>
      <c r="C1105">
        <v>1694.9570000000001</v>
      </c>
      <c r="D1105">
        <v>1557.2249999999999</v>
      </c>
      <c r="J1105">
        <f t="shared" si="281"/>
        <v>2391.241030303031</v>
      </c>
      <c r="K1105">
        <f t="shared" si="268"/>
        <v>1900.651090909091</v>
      </c>
      <c r="L1105">
        <f t="shared" si="269"/>
        <v>1763.9541515151518</v>
      </c>
      <c r="M1105">
        <f t="shared" si="270"/>
        <v>1495.254909090909</v>
      </c>
      <c r="N1105" t="e">
        <f t="shared" si="271"/>
        <v>#DIV/0!</v>
      </c>
      <c r="O1105" t="e">
        <f t="shared" si="272"/>
        <v>#DIV/0!</v>
      </c>
      <c r="P1105" t="e">
        <f t="shared" si="272"/>
        <v>#DIV/0!</v>
      </c>
      <c r="Q1105" t="e">
        <f t="shared" si="272"/>
        <v>#DIV/0!</v>
      </c>
      <c r="T1105">
        <f t="shared" si="273"/>
        <v>-979.63424242424162</v>
      </c>
      <c r="U1105">
        <f t="shared" si="274"/>
        <v>-580.19975757575799</v>
      </c>
      <c r="V1105">
        <f t="shared" si="275"/>
        <v>-416.44289393939334</v>
      </c>
      <c r="W1105">
        <f t="shared" si="276"/>
        <v>-374.33236363636411</v>
      </c>
      <c r="X1105" t="e">
        <f t="shared" si="277"/>
        <v>#DIV/0!</v>
      </c>
      <c r="Y1105" t="e">
        <f t="shared" si="278"/>
        <v>#DIV/0!</v>
      </c>
      <c r="Z1105" t="e">
        <f t="shared" si="279"/>
        <v>#DIV/0!</v>
      </c>
      <c r="AA1105" t="e">
        <f t="shared" si="280"/>
        <v>#DIV/0!</v>
      </c>
    </row>
    <row r="1106" spans="1:27" x14ac:dyDescent="0.25">
      <c r="A1106">
        <v>2695.261</v>
      </c>
      <c r="B1106">
        <v>1502.8679999999999</v>
      </c>
      <c r="C1106">
        <v>2652.3449999999998</v>
      </c>
      <c r="D1106">
        <v>1998.701</v>
      </c>
      <c r="J1106">
        <f t="shared" si="281"/>
        <v>2388.5286060606072</v>
      </c>
      <c r="K1106">
        <f t="shared" si="268"/>
        <v>1865.4910909090909</v>
      </c>
      <c r="L1106">
        <f t="shared" si="269"/>
        <v>1752.1429393939393</v>
      </c>
      <c r="M1106">
        <f t="shared" si="270"/>
        <v>1503.6538484848486</v>
      </c>
      <c r="N1106" t="e">
        <f t="shared" si="271"/>
        <v>#DIV/0!</v>
      </c>
      <c r="O1106" t="e">
        <f t="shared" si="272"/>
        <v>#DIV/0!</v>
      </c>
      <c r="P1106" t="e">
        <f t="shared" si="272"/>
        <v>#DIV/0!</v>
      </c>
      <c r="Q1106" t="e">
        <f t="shared" si="272"/>
        <v>#DIV/0!</v>
      </c>
      <c r="T1106">
        <f t="shared" si="273"/>
        <v>-982.34666666666544</v>
      </c>
      <c r="U1106">
        <f t="shared" si="274"/>
        <v>-615.35975757575807</v>
      </c>
      <c r="V1106">
        <f t="shared" si="275"/>
        <v>-428.25410606060586</v>
      </c>
      <c r="W1106">
        <f t="shared" si="276"/>
        <v>-365.93342424242451</v>
      </c>
      <c r="X1106" t="e">
        <f t="shared" si="277"/>
        <v>#DIV/0!</v>
      </c>
      <c r="Y1106" t="e">
        <f t="shared" si="278"/>
        <v>#DIV/0!</v>
      </c>
      <c r="Z1106" t="e">
        <f t="shared" si="279"/>
        <v>#DIV/0!</v>
      </c>
      <c r="AA1106" t="e">
        <f t="shared" si="280"/>
        <v>#DIV/0!</v>
      </c>
    </row>
    <row r="1107" spans="1:27" x14ac:dyDescent="0.25">
      <c r="A1107">
        <v>2006.9069999999999</v>
      </c>
      <c r="B1107">
        <v>1651.5340000000001</v>
      </c>
      <c r="C1107">
        <v>1705.3030000000001</v>
      </c>
      <c r="D1107">
        <v>2221.6129999999998</v>
      </c>
      <c r="J1107">
        <f t="shared" si="281"/>
        <v>2416.4836060606067</v>
      </c>
      <c r="K1107">
        <f t="shared" si="268"/>
        <v>1882.3871212121214</v>
      </c>
      <c r="L1107">
        <f t="shared" si="269"/>
        <v>1721.1047878787883</v>
      </c>
      <c r="M1107">
        <f t="shared" si="270"/>
        <v>1469.4363636363637</v>
      </c>
      <c r="N1107" t="e">
        <f t="shared" si="271"/>
        <v>#DIV/0!</v>
      </c>
      <c r="O1107" t="e">
        <f t="shared" si="272"/>
        <v>#DIV/0!</v>
      </c>
      <c r="P1107" t="e">
        <f t="shared" si="272"/>
        <v>#DIV/0!</v>
      </c>
      <c r="Q1107" t="e">
        <f t="shared" si="272"/>
        <v>#DIV/0!</v>
      </c>
      <c r="T1107">
        <f t="shared" si="273"/>
        <v>-954.39166666666597</v>
      </c>
      <c r="U1107">
        <f t="shared" si="274"/>
        <v>-598.46372727272751</v>
      </c>
      <c r="V1107">
        <f t="shared" si="275"/>
        <v>-459.29225757575682</v>
      </c>
      <c r="W1107">
        <f t="shared" si="276"/>
        <v>-400.15090909090941</v>
      </c>
      <c r="X1107" t="e">
        <f t="shared" si="277"/>
        <v>#DIV/0!</v>
      </c>
      <c r="Y1107" t="e">
        <f t="shared" si="278"/>
        <v>#DIV/0!</v>
      </c>
      <c r="Z1107" t="e">
        <f t="shared" si="279"/>
        <v>#DIV/0!</v>
      </c>
      <c r="AA1107" t="e">
        <f t="shared" si="280"/>
        <v>#DIV/0!</v>
      </c>
    </row>
    <row r="1108" spans="1:27" x14ac:dyDescent="0.25">
      <c r="A1108">
        <v>2482.683</v>
      </c>
      <c r="B1108">
        <v>2340.5210000000002</v>
      </c>
      <c r="C1108">
        <v>1359.432</v>
      </c>
      <c r="D1108">
        <v>1162.201</v>
      </c>
      <c r="J1108">
        <f t="shared" si="281"/>
        <v>2406.5261515151519</v>
      </c>
      <c r="K1108">
        <f t="shared" ref="K1108:K1171" si="282">AVERAGE(B1108:B1140)</f>
        <v>1902.1381515151518</v>
      </c>
      <c r="L1108">
        <f t="shared" ref="L1108:L1171" si="283">AVERAGE(C1108:C1140)</f>
        <v>1761.8185151515156</v>
      </c>
      <c r="M1108">
        <f t="shared" ref="M1108:M1171" si="284">AVERAGE(D1108:D1140)</f>
        <v>1467.7243636363637</v>
      </c>
      <c r="N1108" t="e">
        <f t="shared" ref="N1108:N1171" si="285">AVERAGE(E1108:E1140)</f>
        <v>#DIV/0!</v>
      </c>
      <c r="O1108" t="e">
        <f t="shared" ref="O1108:Q1171" si="286">AVERAGE(F1108:F1140)</f>
        <v>#DIV/0!</v>
      </c>
      <c r="P1108" t="e">
        <f t="shared" si="286"/>
        <v>#DIV/0!</v>
      </c>
      <c r="Q1108" t="e">
        <f t="shared" si="286"/>
        <v>#DIV/0!</v>
      </c>
      <c r="T1108">
        <f t="shared" si="273"/>
        <v>-964.34912121212074</v>
      </c>
      <c r="U1108">
        <f t="shared" si="274"/>
        <v>-578.71269696969716</v>
      </c>
      <c r="V1108">
        <f t="shared" si="275"/>
        <v>-418.57853030302954</v>
      </c>
      <c r="W1108">
        <f t="shared" si="276"/>
        <v>-401.8629090909094</v>
      </c>
      <c r="X1108" t="e">
        <f t="shared" si="277"/>
        <v>#DIV/0!</v>
      </c>
      <c r="Y1108" t="e">
        <f t="shared" si="278"/>
        <v>#DIV/0!</v>
      </c>
      <c r="Z1108" t="e">
        <f t="shared" si="279"/>
        <v>#DIV/0!</v>
      </c>
      <c r="AA1108" t="e">
        <f t="shared" si="280"/>
        <v>#DIV/0!</v>
      </c>
    </row>
    <row r="1109" spans="1:27" x14ac:dyDescent="0.25">
      <c r="A1109">
        <v>2529.5459999999998</v>
      </c>
      <c r="B1109">
        <v>2286.6750000000002</v>
      </c>
      <c r="C1109">
        <v>2569.9920000000002</v>
      </c>
      <c r="D1109">
        <v>1617.5889999999999</v>
      </c>
      <c r="J1109">
        <f t="shared" si="281"/>
        <v>2359.788696969697</v>
      </c>
      <c r="K1109">
        <f t="shared" si="282"/>
        <v>1877.6089696969696</v>
      </c>
      <c r="L1109">
        <f t="shared" si="283"/>
        <v>1778.2205454545458</v>
      </c>
      <c r="M1109">
        <f t="shared" si="284"/>
        <v>1489.3659696969698</v>
      </c>
      <c r="N1109" t="e">
        <f t="shared" si="285"/>
        <v>#DIV/0!</v>
      </c>
      <c r="O1109" t="e">
        <f t="shared" si="286"/>
        <v>#DIV/0!</v>
      </c>
      <c r="P1109" t="e">
        <f t="shared" si="286"/>
        <v>#DIV/0!</v>
      </c>
      <c r="Q1109" t="e">
        <f t="shared" si="286"/>
        <v>#DIV/0!</v>
      </c>
      <c r="T1109">
        <f t="shared" si="273"/>
        <v>-1011.0865757575757</v>
      </c>
      <c r="U1109">
        <f t="shared" si="274"/>
        <v>-603.24187878787939</v>
      </c>
      <c r="V1109">
        <f t="shared" si="275"/>
        <v>-402.17649999999935</v>
      </c>
      <c r="W1109">
        <f t="shared" si="276"/>
        <v>-380.22130303030326</v>
      </c>
      <c r="X1109" t="e">
        <f t="shared" si="277"/>
        <v>#DIV/0!</v>
      </c>
      <c r="Y1109" t="e">
        <f t="shared" si="278"/>
        <v>#DIV/0!</v>
      </c>
      <c r="Z1109" t="e">
        <f t="shared" si="279"/>
        <v>#DIV/0!</v>
      </c>
      <c r="AA1109" t="e">
        <f t="shared" si="280"/>
        <v>#DIV/0!</v>
      </c>
    </row>
    <row r="1110" spans="1:27" x14ac:dyDescent="0.25">
      <c r="A1110">
        <v>2108.4630000000002</v>
      </c>
      <c r="B1110">
        <v>1958.3510000000001</v>
      </c>
      <c r="C1110">
        <v>1575.175</v>
      </c>
      <c r="D1110">
        <v>1387.6869999999999</v>
      </c>
      <c r="J1110">
        <f t="shared" si="281"/>
        <v>2364.1285757575756</v>
      </c>
      <c r="K1110">
        <f t="shared" si="282"/>
        <v>1841.2300909090911</v>
      </c>
      <c r="L1110">
        <f t="shared" si="283"/>
        <v>1752.9519393939393</v>
      </c>
      <c r="M1110">
        <f t="shared" si="284"/>
        <v>1478.1545151515149</v>
      </c>
      <c r="N1110" t="e">
        <f t="shared" si="285"/>
        <v>#DIV/0!</v>
      </c>
      <c r="O1110" t="e">
        <f t="shared" si="286"/>
        <v>#DIV/0!</v>
      </c>
      <c r="P1110" t="e">
        <f t="shared" si="286"/>
        <v>#DIV/0!</v>
      </c>
      <c r="Q1110" t="e">
        <f t="shared" si="286"/>
        <v>#DIV/0!</v>
      </c>
      <c r="T1110">
        <f t="shared" si="273"/>
        <v>-1006.746696969697</v>
      </c>
      <c r="U1110">
        <f t="shared" si="274"/>
        <v>-639.62075757575781</v>
      </c>
      <c r="V1110">
        <f t="shared" si="275"/>
        <v>-427.44510606060589</v>
      </c>
      <c r="W1110">
        <f t="shared" si="276"/>
        <v>-391.43275757575816</v>
      </c>
      <c r="X1110" t="e">
        <f t="shared" si="277"/>
        <v>#DIV/0!</v>
      </c>
      <c r="Y1110" t="e">
        <f t="shared" si="278"/>
        <v>#DIV/0!</v>
      </c>
      <c r="Z1110" t="e">
        <f t="shared" si="279"/>
        <v>#DIV/0!</v>
      </c>
      <c r="AA1110" t="e">
        <f t="shared" si="280"/>
        <v>#DIV/0!</v>
      </c>
    </row>
    <row r="1111" spans="1:27" x14ac:dyDescent="0.25">
      <c r="A1111">
        <v>1719.28</v>
      </c>
      <c r="B1111">
        <v>2167.8119999999999</v>
      </c>
      <c r="C1111">
        <v>2239.3879999999999</v>
      </c>
      <c r="D1111">
        <v>1266.43</v>
      </c>
      <c r="J1111">
        <f t="shared" si="281"/>
        <v>2364.6938181818182</v>
      </c>
      <c r="K1111">
        <f t="shared" si="282"/>
        <v>1840.3404545454546</v>
      </c>
      <c r="L1111">
        <f t="shared" si="283"/>
        <v>1753.5223636363639</v>
      </c>
      <c r="M1111">
        <f t="shared" si="284"/>
        <v>1463.2256969696966</v>
      </c>
      <c r="N1111" t="e">
        <f t="shared" si="285"/>
        <v>#DIV/0!</v>
      </c>
      <c r="O1111" t="e">
        <f t="shared" si="286"/>
        <v>#DIV/0!</v>
      </c>
      <c r="P1111" t="e">
        <f t="shared" si="286"/>
        <v>#DIV/0!</v>
      </c>
      <c r="Q1111" t="e">
        <f t="shared" si="286"/>
        <v>#DIV/0!</v>
      </c>
      <c r="T1111">
        <f t="shared" si="273"/>
        <v>-1006.1814545454545</v>
      </c>
      <c r="U1111">
        <f t="shared" si="274"/>
        <v>-640.51039393939436</v>
      </c>
      <c r="V1111">
        <f t="shared" si="275"/>
        <v>-426.87468181818122</v>
      </c>
      <c r="W1111">
        <f t="shared" si="276"/>
        <v>-406.36157575757647</v>
      </c>
      <c r="X1111" t="e">
        <f t="shared" si="277"/>
        <v>#DIV/0!</v>
      </c>
      <c r="Y1111" t="e">
        <f t="shared" si="278"/>
        <v>#DIV/0!</v>
      </c>
      <c r="Z1111" t="e">
        <f t="shared" si="279"/>
        <v>#DIV/0!</v>
      </c>
      <c r="AA1111" t="e">
        <f t="shared" si="280"/>
        <v>#DIV/0!</v>
      </c>
    </row>
    <row r="1112" spans="1:27" x14ac:dyDescent="0.25">
      <c r="A1112">
        <v>2093.864</v>
      </c>
      <c r="B1112">
        <v>2538.29</v>
      </c>
      <c r="C1112">
        <v>2022.068</v>
      </c>
      <c r="D1112">
        <v>1844.7380000000001</v>
      </c>
      <c r="J1112">
        <f t="shared" si="281"/>
        <v>2360.0141515151518</v>
      </c>
      <c r="K1112">
        <f t="shared" si="282"/>
        <v>1837.2194848484846</v>
      </c>
      <c r="L1112">
        <f t="shared" si="283"/>
        <v>1731.5443030303031</v>
      </c>
      <c r="M1112">
        <f t="shared" si="284"/>
        <v>1502.2539090909088</v>
      </c>
      <c r="N1112" t="e">
        <f t="shared" si="285"/>
        <v>#DIV/0!</v>
      </c>
      <c r="O1112" t="e">
        <f t="shared" si="286"/>
        <v>#DIV/0!</v>
      </c>
      <c r="P1112" t="e">
        <f t="shared" si="286"/>
        <v>#DIV/0!</v>
      </c>
      <c r="Q1112" t="e">
        <f t="shared" si="286"/>
        <v>#DIV/0!</v>
      </c>
      <c r="T1112">
        <f t="shared" si="273"/>
        <v>-1010.8611212121209</v>
      </c>
      <c r="U1112">
        <f t="shared" si="274"/>
        <v>-643.63136363636431</v>
      </c>
      <c r="V1112">
        <f t="shared" si="275"/>
        <v>-448.85274242424202</v>
      </c>
      <c r="W1112">
        <f t="shared" si="276"/>
        <v>-367.33336363636431</v>
      </c>
      <c r="X1112" t="e">
        <f t="shared" si="277"/>
        <v>#DIV/0!</v>
      </c>
      <c r="Y1112" t="e">
        <f t="shared" si="278"/>
        <v>#DIV/0!</v>
      </c>
      <c r="Z1112" t="e">
        <f t="shared" si="279"/>
        <v>#DIV/0!</v>
      </c>
      <c r="AA1112" t="e">
        <f t="shared" si="280"/>
        <v>#DIV/0!</v>
      </c>
    </row>
    <row r="1113" spans="1:27" x14ac:dyDescent="0.25">
      <c r="A1113">
        <v>2986.3</v>
      </c>
      <c r="B1113">
        <v>3162.8719999999998</v>
      </c>
      <c r="C1113">
        <v>1895.654</v>
      </c>
      <c r="D1113">
        <v>1422.778</v>
      </c>
      <c r="J1113">
        <f t="shared" si="281"/>
        <v>2327.8599393939394</v>
      </c>
      <c r="K1113">
        <f t="shared" si="282"/>
        <v>1805.4019696969697</v>
      </c>
      <c r="L1113">
        <f t="shared" si="283"/>
        <v>1718.0833939393942</v>
      </c>
      <c r="M1113">
        <f t="shared" si="284"/>
        <v>1475.4068484848485</v>
      </c>
      <c r="N1113" t="e">
        <f t="shared" si="285"/>
        <v>#DIV/0!</v>
      </c>
      <c r="O1113" t="e">
        <f t="shared" si="286"/>
        <v>#DIV/0!</v>
      </c>
      <c r="P1113" t="e">
        <f t="shared" si="286"/>
        <v>#DIV/0!</v>
      </c>
      <c r="Q1113" t="e">
        <f t="shared" si="286"/>
        <v>#DIV/0!</v>
      </c>
      <c r="T1113">
        <f t="shared" si="273"/>
        <v>-1043.0153333333333</v>
      </c>
      <c r="U1113">
        <f t="shared" si="274"/>
        <v>-675.44887878787927</v>
      </c>
      <c r="V1113">
        <f t="shared" si="275"/>
        <v>-462.31365151515092</v>
      </c>
      <c r="W1113">
        <f t="shared" si="276"/>
        <v>-394.18042424242458</v>
      </c>
      <c r="X1113" t="e">
        <f t="shared" si="277"/>
        <v>#DIV/0!</v>
      </c>
      <c r="Y1113" t="e">
        <f t="shared" si="278"/>
        <v>#DIV/0!</v>
      </c>
      <c r="Z1113" t="e">
        <f t="shared" si="279"/>
        <v>#DIV/0!</v>
      </c>
      <c r="AA1113" t="e">
        <f t="shared" si="280"/>
        <v>#DIV/0!</v>
      </c>
    </row>
    <row r="1114" spans="1:27" x14ac:dyDescent="0.25">
      <c r="A1114">
        <v>1887.259</v>
      </c>
      <c r="B1114">
        <v>2086.8049999999998</v>
      </c>
      <c r="C1114">
        <v>1976.329</v>
      </c>
      <c r="D1114">
        <v>1612.547</v>
      </c>
      <c r="J1114">
        <f t="shared" si="281"/>
        <v>2343.0044545454543</v>
      </c>
      <c r="K1114">
        <f t="shared" si="282"/>
        <v>1756.4924545454539</v>
      </c>
      <c r="L1114">
        <f t="shared" si="283"/>
        <v>1710.6739393939392</v>
      </c>
      <c r="M1114">
        <f t="shared" si="284"/>
        <v>1468.8896969696968</v>
      </c>
      <c r="N1114" t="e">
        <f t="shared" si="285"/>
        <v>#DIV/0!</v>
      </c>
      <c r="O1114" t="e">
        <f t="shared" si="286"/>
        <v>#DIV/0!</v>
      </c>
      <c r="P1114" t="e">
        <f t="shared" si="286"/>
        <v>#DIV/0!</v>
      </c>
      <c r="Q1114" t="e">
        <f t="shared" si="286"/>
        <v>#DIV/0!</v>
      </c>
      <c r="T1114">
        <f t="shared" si="273"/>
        <v>-1027.8708181818183</v>
      </c>
      <c r="U1114">
        <f t="shared" si="274"/>
        <v>-724.358393939395</v>
      </c>
      <c r="V1114">
        <f t="shared" si="275"/>
        <v>-469.72310606060591</v>
      </c>
      <c r="W1114">
        <f t="shared" si="276"/>
        <v>-400.69757575757626</v>
      </c>
      <c r="X1114" t="e">
        <f t="shared" si="277"/>
        <v>#DIV/0!</v>
      </c>
      <c r="Y1114" t="e">
        <f t="shared" si="278"/>
        <v>#DIV/0!</v>
      </c>
      <c r="Z1114" t="e">
        <f t="shared" si="279"/>
        <v>#DIV/0!</v>
      </c>
      <c r="AA1114" t="e">
        <f t="shared" si="280"/>
        <v>#DIV/0!</v>
      </c>
    </row>
    <row r="1115" spans="1:27" x14ac:dyDescent="0.25">
      <c r="A1115">
        <v>2352.6750000000002</v>
      </c>
      <c r="B1115">
        <v>1635.4929999999999</v>
      </c>
      <c r="C1115">
        <v>1202.0170000000001</v>
      </c>
      <c r="D1115">
        <v>1148.424</v>
      </c>
      <c r="J1115">
        <f t="shared" si="281"/>
        <v>2366.2491515151514</v>
      </c>
      <c r="K1115">
        <f t="shared" si="282"/>
        <v>1754.0189090909087</v>
      </c>
      <c r="L1115">
        <f t="shared" si="283"/>
        <v>1684.1637272727273</v>
      </c>
      <c r="M1115">
        <f t="shared" si="284"/>
        <v>1459.5335151515148</v>
      </c>
      <c r="N1115" t="e">
        <f t="shared" si="285"/>
        <v>#DIV/0!</v>
      </c>
      <c r="O1115" t="e">
        <f t="shared" si="286"/>
        <v>#DIV/0!</v>
      </c>
      <c r="P1115" t="e">
        <f t="shared" si="286"/>
        <v>#DIV/0!</v>
      </c>
      <c r="Q1115" t="e">
        <f t="shared" si="286"/>
        <v>#DIV/0!</v>
      </c>
      <c r="T1115">
        <f t="shared" si="273"/>
        <v>-1004.6261212121212</v>
      </c>
      <c r="U1115">
        <f t="shared" si="274"/>
        <v>-726.83193939394027</v>
      </c>
      <c r="V1115">
        <f t="shared" si="275"/>
        <v>-496.23331818181782</v>
      </c>
      <c r="W1115">
        <f t="shared" si="276"/>
        <v>-410.05375757575825</v>
      </c>
      <c r="X1115" t="e">
        <f t="shared" si="277"/>
        <v>#DIV/0!</v>
      </c>
      <c r="Y1115" t="e">
        <f t="shared" si="278"/>
        <v>#DIV/0!</v>
      </c>
      <c r="Z1115" t="e">
        <f t="shared" si="279"/>
        <v>#DIV/0!</v>
      </c>
      <c r="AA1115" t="e">
        <f t="shared" si="280"/>
        <v>#DIV/0!</v>
      </c>
    </row>
    <row r="1116" spans="1:27" x14ac:dyDescent="0.25">
      <c r="A1116">
        <v>4175.2560000000003</v>
      </c>
      <c r="B1116">
        <v>3199.3409999999999</v>
      </c>
      <c r="C1116">
        <v>1286.4280000000001</v>
      </c>
      <c r="D1116">
        <v>2323.7429999999999</v>
      </c>
      <c r="J1116">
        <f t="shared" si="281"/>
        <v>2348.7791818181818</v>
      </c>
      <c r="K1116">
        <f t="shared" si="282"/>
        <v>1764.2822727272726</v>
      </c>
      <c r="L1116">
        <f t="shared" si="283"/>
        <v>1700.3610909090908</v>
      </c>
      <c r="M1116">
        <f t="shared" si="284"/>
        <v>1477.2453030303029</v>
      </c>
      <c r="N1116" t="e">
        <f t="shared" si="285"/>
        <v>#DIV/0!</v>
      </c>
      <c r="O1116" t="e">
        <f t="shared" si="286"/>
        <v>#DIV/0!</v>
      </c>
      <c r="P1116" t="e">
        <f t="shared" si="286"/>
        <v>#DIV/0!</v>
      </c>
      <c r="Q1116" t="e">
        <f t="shared" si="286"/>
        <v>#DIV/0!</v>
      </c>
      <c r="T1116">
        <f t="shared" si="273"/>
        <v>-1022.0960909090909</v>
      </c>
      <c r="U1116">
        <f t="shared" si="274"/>
        <v>-716.56857575757635</v>
      </c>
      <c r="V1116">
        <f t="shared" si="275"/>
        <v>-480.03595454545439</v>
      </c>
      <c r="W1116">
        <f t="shared" si="276"/>
        <v>-392.34196969697018</v>
      </c>
      <c r="X1116" t="e">
        <f t="shared" si="277"/>
        <v>#DIV/0!</v>
      </c>
      <c r="Y1116" t="e">
        <f t="shared" si="278"/>
        <v>#DIV/0!</v>
      </c>
      <c r="Z1116" t="e">
        <f t="shared" si="279"/>
        <v>#DIV/0!</v>
      </c>
      <c r="AA1116" t="e">
        <f t="shared" si="280"/>
        <v>#DIV/0!</v>
      </c>
    </row>
    <row r="1117" spans="1:27" x14ac:dyDescent="0.25">
      <c r="A1117">
        <v>3717.1280000000002</v>
      </c>
      <c r="B1117">
        <v>3703.02</v>
      </c>
      <c r="C1117">
        <v>1506.9860000000001</v>
      </c>
      <c r="D1117">
        <v>1868.0229999999999</v>
      </c>
      <c r="J1117">
        <f t="shared" si="281"/>
        <v>2304.2043636363637</v>
      </c>
      <c r="K1117">
        <f t="shared" si="282"/>
        <v>1714.2446060606057</v>
      </c>
      <c r="L1117">
        <f t="shared" si="283"/>
        <v>1697.712</v>
      </c>
      <c r="M1117">
        <f t="shared" si="284"/>
        <v>1451.7151212121212</v>
      </c>
      <c r="N1117" t="e">
        <f t="shared" si="285"/>
        <v>#DIV/0!</v>
      </c>
      <c r="O1117" t="e">
        <f t="shared" si="286"/>
        <v>#DIV/0!</v>
      </c>
      <c r="P1117" t="e">
        <f t="shared" si="286"/>
        <v>#DIV/0!</v>
      </c>
      <c r="Q1117" t="e">
        <f t="shared" si="286"/>
        <v>#DIV/0!</v>
      </c>
      <c r="T1117">
        <f t="shared" si="273"/>
        <v>-1066.6709090909089</v>
      </c>
      <c r="U1117">
        <f t="shared" si="274"/>
        <v>-766.60624242424319</v>
      </c>
      <c r="V1117">
        <f t="shared" si="275"/>
        <v>-482.68504545454516</v>
      </c>
      <c r="W1117">
        <f t="shared" si="276"/>
        <v>-417.87215151515193</v>
      </c>
      <c r="X1117" t="e">
        <f t="shared" si="277"/>
        <v>#DIV/0!</v>
      </c>
      <c r="Y1117" t="e">
        <f t="shared" si="278"/>
        <v>#DIV/0!</v>
      </c>
      <c r="Z1117" t="e">
        <f t="shared" si="279"/>
        <v>#DIV/0!</v>
      </c>
      <c r="AA1117" t="e">
        <f t="shared" si="280"/>
        <v>#DIV/0!</v>
      </c>
    </row>
    <row r="1118" spans="1:27" x14ac:dyDescent="0.25">
      <c r="A1118">
        <v>2056.0590000000002</v>
      </c>
      <c r="B1118">
        <v>1540.8920000000001</v>
      </c>
      <c r="C1118">
        <v>685.51400000000001</v>
      </c>
      <c r="D1118">
        <v>1821.1869999999999</v>
      </c>
      <c r="J1118">
        <f t="shared" si="281"/>
        <v>2268.8655454545456</v>
      </c>
      <c r="K1118">
        <f t="shared" si="282"/>
        <v>1672.7870606060603</v>
      </c>
      <c r="L1118">
        <f t="shared" si="283"/>
        <v>1710.077</v>
      </c>
      <c r="M1118">
        <f t="shared" si="284"/>
        <v>1432.0010000000002</v>
      </c>
      <c r="N1118" t="e">
        <f t="shared" si="285"/>
        <v>#DIV/0!</v>
      </c>
      <c r="O1118" t="e">
        <f t="shared" si="286"/>
        <v>#DIV/0!</v>
      </c>
      <c r="P1118" t="e">
        <f t="shared" si="286"/>
        <v>#DIV/0!</v>
      </c>
      <c r="Q1118" t="e">
        <f t="shared" si="286"/>
        <v>#DIV/0!</v>
      </c>
      <c r="T1118">
        <f t="shared" si="273"/>
        <v>-1102.0097272727271</v>
      </c>
      <c r="U1118">
        <f t="shared" si="274"/>
        <v>-808.06378787878862</v>
      </c>
      <c r="V1118">
        <f t="shared" si="275"/>
        <v>-470.32004545454515</v>
      </c>
      <c r="W1118">
        <f t="shared" si="276"/>
        <v>-437.5862727272729</v>
      </c>
      <c r="X1118" t="e">
        <f t="shared" si="277"/>
        <v>#DIV/0!</v>
      </c>
      <c r="Y1118" t="e">
        <f t="shared" si="278"/>
        <v>#DIV/0!</v>
      </c>
      <c r="Z1118" t="e">
        <f t="shared" si="279"/>
        <v>#DIV/0!</v>
      </c>
      <c r="AA1118" t="e">
        <f t="shared" si="280"/>
        <v>#DIV/0!</v>
      </c>
    </row>
    <row r="1119" spans="1:27" x14ac:dyDescent="0.25">
      <c r="A1119">
        <v>3308.8910000000001</v>
      </c>
      <c r="B1119">
        <v>2157.4899999999998</v>
      </c>
      <c r="C1119">
        <v>1869.2739999999999</v>
      </c>
      <c r="D1119">
        <v>1963.9059999999999</v>
      </c>
      <c r="J1119">
        <f t="shared" si="281"/>
        <v>2281.9247575757581</v>
      </c>
      <c r="K1119">
        <f t="shared" si="282"/>
        <v>1668.932515151515</v>
      </c>
      <c r="L1119">
        <f t="shared" si="283"/>
        <v>1767.0934848484849</v>
      </c>
      <c r="M1119">
        <f t="shared" si="284"/>
        <v>1414.0026666666668</v>
      </c>
      <c r="N1119" t="e">
        <f t="shared" si="285"/>
        <v>#DIV/0!</v>
      </c>
      <c r="O1119" t="e">
        <f t="shared" si="286"/>
        <v>#DIV/0!</v>
      </c>
      <c r="P1119" t="e">
        <f t="shared" si="286"/>
        <v>#DIV/0!</v>
      </c>
      <c r="Q1119" t="e">
        <f t="shared" si="286"/>
        <v>#DIV/0!</v>
      </c>
      <c r="T1119">
        <f t="shared" si="273"/>
        <v>-1088.9505151515145</v>
      </c>
      <c r="U1119">
        <f t="shared" si="274"/>
        <v>-811.91833333333398</v>
      </c>
      <c r="V1119">
        <f t="shared" si="275"/>
        <v>-413.30356060606027</v>
      </c>
      <c r="W1119">
        <f t="shared" si="276"/>
        <v>-455.58460606060635</v>
      </c>
      <c r="X1119" t="e">
        <f t="shared" si="277"/>
        <v>#DIV/0!</v>
      </c>
      <c r="Y1119" t="e">
        <f t="shared" si="278"/>
        <v>#DIV/0!</v>
      </c>
      <c r="Z1119" t="e">
        <f t="shared" si="279"/>
        <v>#DIV/0!</v>
      </c>
      <c r="AA1119" t="e">
        <f t="shared" si="280"/>
        <v>#DIV/0!</v>
      </c>
    </row>
    <row r="1120" spans="1:27" x14ac:dyDescent="0.25">
      <c r="A1120">
        <v>2932.75</v>
      </c>
      <c r="B1120">
        <v>1509.9839999999999</v>
      </c>
      <c r="C1120">
        <v>1665.683</v>
      </c>
      <c r="D1120">
        <v>1238.7639999999999</v>
      </c>
      <c r="J1120">
        <f t="shared" si="281"/>
        <v>2243.774636363637</v>
      </c>
      <c r="K1120">
        <f t="shared" si="282"/>
        <v>1661.1254848484848</v>
      </c>
      <c r="L1120">
        <f t="shared" si="283"/>
        <v>1780.0359696969699</v>
      </c>
      <c r="M1120">
        <f t="shared" si="284"/>
        <v>1397.3735151515152</v>
      </c>
      <c r="N1120" t="e">
        <f t="shared" si="285"/>
        <v>#DIV/0!</v>
      </c>
      <c r="O1120" t="e">
        <f t="shared" si="286"/>
        <v>#DIV/0!</v>
      </c>
      <c r="P1120" t="e">
        <f t="shared" si="286"/>
        <v>#DIV/0!</v>
      </c>
      <c r="Q1120" t="e">
        <f t="shared" si="286"/>
        <v>#DIV/0!</v>
      </c>
      <c r="T1120">
        <f t="shared" si="273"/>
        <v>-1127.1006363636357</v>
      </c>
      <c r="U1120">
        <f t="shared" si="274"/>
        <v>-819.72536363636414</v>
      </c>
      <c r="V1120">
        <f t="shared" si="275"/>
        <v>-400.36107575757524</v>
      </c>
      <c r="W1120">
        <f t="shared" si="276"/>
        <v>-472.21375757575788</v>
      </c>
      <c r="X1120" t="e">
        <f t="shared" si="277"/>
        <v>#DIV/0!</v>
      </c>
      <c r="Y1120" t="e">
        <f t="shared" si="278"/>
        <v>#DIV/0!</v>
      </c>
      <c r="Z1120" t="e">
        <f t="shared" si="279"/>
        <v>#DIV/0!</v>
      </c>
      <c r="AA1120" t="e">
        <f t="shared" si="280"/>
        <v>#DIV/0!</v>
      </c>
    </row>
    <row r="1121" spans="1:27" x14ac:dyDescent="0.25">
      <c r="A1121">
        <v>2366.739</v>
      </c>
      <c r="B1121">
        <v>1248.2929999999999</v>
      </c>
      <c r="C1121">
        <v>1698.933</v>
      </c>
      <c r="D1121">
        <v>1130.183</v>
      </c>
      <c r="J1121">
        <f t="shared" si="281"/>
        <v>2197.6217272727281</v>
      </c>
      <c r="K1121">
        <f t="shared" si="282"/>
        <v>1670.3563636363635</v>
      </c>
      <c r="L1121">
        <f t="shared" si="283"/>
        <v>1756.3168181818182</v>
      </c>
      <c r="M1121">
        <f t="shared" si="284"/>
        <v>1402.7733939393941</v>
      </c>
      <c r="N1121" t="e">
        <f t="shared" si="285"/>
        <v>#DIV/0!</v>
      </c>
      <c r="O1121" t="e">
        <f t="shared" si="286"/>
        <v>#DIV/0!</v>
      </c>
      <c r="P1121" t="e">
        <f t="shared" si="286"/>
        <v>#DIV/0!</v>
      </c>
      <c r="Q1121" t="e">
        <f t="shared" si="286"/>
        <v>#DIV/0!</v>
      </c>
      <c r="T1121">
        <f t="shared" si="273"/>
        <v>-1173.2535454545446</v>
      </c>
      <c r="U1121">
        <f t="shared" si="274"/>
        <v>-810.4944848484854</v>
      </c>
      <c r="V1121">
        <f t="shared" si="275"/>
        <v>-424.08022727272692</v>
      </c>
      <c r="W1121">
        <f t="shared" si="276"/>
        <v>-466.81387878787905</v>
      </c>
      <c r="X1121" t="e">
        <f t="shared" si="277"/>
        <v>#DIV/0!</v>
      </c>
      <c r="Y1121" t="e">
        <f t="shared" si="278"/>
        <v>#DIV/0!</v>
      </c>
      <c r="Z1121" t="e">
        <f t="shared" si="279"/>
        <v>#DIV/0!</v>
      </c>
      <c r="AA1121" t="e">
        <f t="shared" si="280"/>
        <v>#DIV/0!</v>
      </c>
    </row>
    <row r="1122" spans="1:27" x14ac:dyDescent="0.25">
      <c r="A1122">
        <v>3187.3429999999998</v>
      </c>
      <c r="B1122">
        <v>1342.76</v>
      </c>
      <c r="C1122">
        <v>1541.65</v>
      </c>
      <c r="D1122">
        <v>1169.1210000000001</v>
      </c>
      <c r="J1122">
        <f t="shared" si="281"/>
        <v>2197.0537878787886</v>
      </c>
      <c r="K1122">
        <f t="shared" si="282"/>
        <v>1666.7969393939395</v>
      </c>
      <c r="L1122">
        <f t="shared" si="283"/>
        <v>1740.032272727273</v>
      </c>
      <c r="M1122">
        <f t="shared" si="284"/>
        <v>1419.2396666666666</v>
      </c>
      <c r="N1122" t="e">
        <f t="shared" si="285"/>
        <v>#DIV/0!</v>
      </c>
      <c r="O1122" t="e">
        <f t="shared" si="286"/>
        <v>#DIV/0!</v>
      </c>
      <c r="P1122" t="e">
        <f t="shared" si="286"/>
        <v>#DIV/0!</v>
      </c>
      <c r="Q1122" t="e">
        <f t="shared" si="286"/>
        <v>#DIV/0!</v>
      </c>
      <c r="T1122">
        <f t="shared" si="273"/>
        <v>-1173.821484848484</v>
      </c>
      <c r="U1122">
        <f t="shared" si="274"/>
        <v>-814.05390909090943</v>
      </c>
      <c r="V1122">
        <f t="shared" si="275"/>
        <v>-440.36477272727211</v>
      </c>
      <c r="W1122">
        <f t="shared" si="276"/>
        <v>-450.34760606060649</v>
      </c>
      <c r="X1122" t="e">
        <f t="shared" si="277"/>
        <v>#DIV/0!</v>
      </c>
      <c r="Y1122" t="e">
        <f t="shared" si="278"/>
        <v>#DIV/0!</v>
      </c>
      <c r="Z1122" t="e">
        <f t="shared" si="279"/>
        <v>#DIV/0!</v>
      </c>
      <c r="AA1122" t="e">
        <f t="shared" si="280"/>
        <v>#DIV/0!</v>
      </c>
    </row>
    <row r="1123" spans="1:27" x14ac:dyDescent="0.25">
      <c r="A1123">
        <v>2225.2530000000002</v>
      </c>
      <c r="B1123">
        <v>1636.2739999999999</v>
      </c>
      <c r="C1123">
        <v>1541.65</v>
      </c>
      <c r="D1123">
        <v>989.81100000000004</v>
      </c>
      <c r="J1123">
        <f t="shared" si="281"/>
        <v>2165.6425151515155</v>
      </c>
      <c r="K1123">
        <f t="shared" si="282"/>
        <v>1683.1445757575755</v>
      </c>
      <c r="L1123">
        <f t="shared" si="283"/>
        <v>1751.9370303030303</v>
      </c>
      <c r="M1123">
        <f t="shared" si="284"/>
        <v>1423.6168484848486</v>
      </c>
      <c r="N1123" t="e">
        <f t="shared" si="285"/>
        <v>#DIV/0!</v>
      </c>
      <c r="O1123" t="e">
        <f t="shared" si="286"/>
        <v>#DIV/0!</v>
      </c>
      <c r="P1123" t="e">
        <f t="shared" si="286"/>
        <v>#DIV/0!</v>
      </c>
      <c r="Q1123" t="e">
        <f t="shared" si="286"/>
        <v>#DIV/0!</v>
      </c>
      <c r="T1123">
        <f t="shared" si="273"/>
        <v>-1205.2327575757572</v>
      </c>
      <c r="U1123">
        <f t="shared" si="274"/>
        <v>-797.70627272727347</v>
      </c>
      <c r="V1123">
        <f t="shared" si="275"/>
        <v>-428.46001515151488</v>
      </c>
      <c r="W1123">
        <f t="shared" si="276"/>
        <v>-445.97042424242454</v>
      </c>
      <c r="X1123" t="e">
        <f t="shared" si="277"/>
        <v>#DIV/0!</v>
      </c>
      <c r="Y1123" t="e">
        <f t="shared" si="278"/>
        <v>#DIV/0!</v>
      </c>
      <c r="Z1123" t="e">
        <f t="shared" si="279"/>
        <v>#DIV/0!</v>
      </c>
      <c r="AA1123" t="e">
        <f t="shared" si="280"/>
        <v>#DIV/0!</v>
      </c>
    </row>
    <row r="1124" spans="1:27" x14ac:dyDescent="0.25">
      <c r="A1124">
        <v>1445.07</v>
      </c>
      <c r="B1124">
        <v>2068.7689999999998</v>
      </c>
      <c r="C1124">
        <v>1866.7719999999999</v>
      </c>
      <c r="D1124">
        <v>1624.194</v>
      </c>
      <c r="J1124">
        <f t="shared" si="281"/>
        <v>2175.6302424242422</v>
      </c>
      <c r="K1124">
        <f t="shared" si="282"/>
        <v>1670.5552727272727</v>
      </c>
      <c r="L1124">
        <f t="shared" si="283"/>
        <v>1781.638121212121</v>
      </c>
      <c r="M1124">
        <f t="shared" si="284"/>
        <v>1443.2066363636363</v>
      </c>
      <c r="N1124" t="e">
        <f t="shared" si="285"/>
        <v>#DIV/0!</v>
      </c>
      <c r="O1124" t="e">
        <f t="shared" si="286"/>
        <v>#DIV/0!</v>
      </c>
      <c r="P1124" t="e">
        <f t="shared" si="286"/>
        <v>#DIV/0!</v>
      </c>
      <c r="Q1124" t="e">
        <f t="shared" si="286"/>
        <v>#DIV/0!</v>
      </c>
      <c r="T1124">
        <f t="shared" si="273"/>
        <v>-1195.2450303030305</v>
      </c>
      <c r="U1124">
        <f t="shared" si="274"/>
        <v>-810.29557575757622</v>
      </c>
      <c r="V1124">
        <f t="shared" si="275"/>
        <v>-398.7589242424242</v>
      </c>
      <c r="W1124">
        <f t="shared" si="276"/>
        <v>-426.38063636363677</v>
      </c>
      <c r="X1124" t="e">
        <f t="shared" si="277"/>
        <v>#DIV/0!</v>
      </c>
      <c r="Y1124" t="e">
        <f t="shared" si="278"/>
        <v>#DIV/0!</v>
      </c>
      <c r="Z1124" t="e">
        <f t="shared" si="279"/>
        <v>#DIV/0!</v>
      </c>
      <c r="AA1124" t="e">
        <f t="shared" si="280"/>
        <v>#DIV/0!</v>
      </c>
    </row>
    <row r="1125" spans="1:27" x14ac:dyDescent="0.25">
      <c r="A1125">
        <v>1507.7349999999999</v>
      </c>
      <c r="B1125">
        <v>1242.8430000000001</v>
      </c>
      <c r="C1125">
        <v>2187.1770000000001</v>
      </c>
      <c r="D1125">
        <v>1557.9860000000001</v>
      </c>
      <c r="J1125">
        <f t="shared" si="281"/>
        <v>2211.3881212121214</v>
      </c>
      <c r="K1125">
        <f t="shared" si="282"/>
        <v>1659.3963333333334</v>
      </c>
      <c r="L1125">
        <f t="shared" si="283"/>
        <v>1791.1970000000001</v>
      </c>
      <c r="M1125">
        <f t="shared" si="284"/>
        <v>1438.2915151515153</v>
      </c>
      <c r="N1125" t="e">
        <f t="shared" si="285"/>
        <v>#DIV/0!</v>
      </c>
      <c r="O1125" t="e">
        <f t="shared" si="286"/>
        <v>#DIV/0!</v>
      </c>
      <c r="P1125" t="e">
        <f t="shared" si="286"/>
        <v>#DIV/0!</v>
      </c>
      <c r="Q1125" t="e">
        <f t="shared" si="286"/>
        <v>#DIV/0!</v>
      </c>
      <c r="T1125">
        <f t="shared" si="273"/>
        <v>-1159.4871515151513</v>
      </c>
      <c r="U1125">
        <f t="shared" si="274"/>
        <v>-821.45451515151558</v>
      </c>
      <c r="V1125">
        <f t="shared" si="275"/>
        <v>-389.20004545454503</v>
      </c>
      <c r="W1125">
        <f t="shared" si="276"/>
        <v>-431.29575757575776</v>
      </c>
      <c r="X1125" t="e">
        <f t="shared" si="277"/>
        <v>#DIV/0!</v>
      </c>
      <c r="Y1125" t="e">
        <f t="shared" si="278"/>
        <v>#DIV/0!</v>
      </c>
      <c r="Z1125" t="e">
        <f t="shared" si="279"/>
        <v>#DIV/0!</v>
      </c>
      <c r="AA1125" t="e">
        <f t="shared" si="280"/>
        <v>#DIV/0!</v>
      </c>
    </row>
    <row r="1126" spans="1:27" x14ac:dyDescent="0.25">
      <c r="A1126">
        <v>2271.931</v>
      </c>
      <c r="B1126">
        <v>1187.673</v>
      </c>
      <c r="C1126">
        <v>1636.664</v>
      </c>
      <c r="D1126">
        <v>516.31500000000005</v>
      </c>
      <c r="J1126">
        <f t="shared" si="281"/>
        <v>2259.531484848485</v>
      </c>
      <c r="K1126">
        <f t="shared" si="282"/>
        <v>1677.1968181818179</v>
      </c>
      <c r="L1126">
        <f t="shared" si="283"/>
        <v>1806.4265757575754</v>
      </c>
      <c r="M1126">
        <f t="shared" si="284"/>
        <v>1433.4584242424241</v>
      </c>
      <c r="N1126" t="e">
        <f t="shared" si="285"/>
        <v>#DIV/0!</v>
      </c>
      <c r="O1126" t="e">
        <f t="shared" si="286"/>
        <v>#DIV/0!</v>
      </c>
      <c r="P1126" t="e">
        <f t="shared" si="286"/>
        <v>#DIV/0!</v>
      </c>
      <c r="Q1126" t="e">
        <f t="shared" si="286"/>
        <v>#DIV/0!</v>
      </c>
      <c r="T1126">
        <f t="shared" si="273"/>
        <v>-1111.3437878787877</v>
      </c>
      <c r="U1126">
        <f t="shared" si="274"/>
        <v>-803.65403030303105</v>
      </c>
      <c r="V1126">
        <f t="shared" si="275"/>
        <v>-373.97046969696976</v>
      </c>
      <c r="W1126">
        <f t="shared" si="276"/>
        <v>-436.12884848484896</v>
      </c>
      <c r="X1126" t="e">
        <f t="shared" si="277"/>
        <v>#DIV/0!</v>
      </c>
      <c r="Y1126" t="e">
        <f t="shared" si="278"/>
        <v>#DIV/0!</v>
      </c>
      <c r="Z1126" t="e">
        <f t="shared" si="279"/>
        <v>#DIV/0!</v>
      </c>
      <c r="AA1126" t="e">
        <f t="shared" si="280"/>
        <v>#DIV/0!</v>
      </c>
    </row>
    <row r="1127" spans="1:27" x14ac:dyDescent="0.25">
      <c r="A1127">
        <v>1652.711</v>
      </c>
      <c r="B1127">
        <v>1382.6590000000001</v>
      </c>
      <c r="C1127">
        <v>2541.6950000000002</v>
      </c>
      <c r="D1127">
        <v>813.54</v>
      </c>
      <c r="J1127">
        <f t="shared" si="281"/>
        <v>2268.5043636363635</v>
      </c>
      <c r="K1127">
        <f t="shared" si="282"/>
        <v>1706.816333333333</v>
      </c>
      <c r="L1127">
        <f t="shared" si="283"/>
        <v>1833.8812424242419</v>
      </c>
      <c r="M1127">
        <f t="shared" si="284"/>
        <v>1465.0703939393941</v>
      </c>
      <c r="N1127" t="e">
        <f t="shared" si="285"/>
        <v>#DIV/0!</v>
      </c>
      <c r="O1127" t="e">
        <f t="shared" si="286"/>
        <v>#DIV/0!</v>
      </c>
      <c r="P1127" t="e">
        <f t="shared" si="286"/>
        <v>#DIV/0!</v>
      </c>
      <c r="Q1127" t="e">
        <f t="shared" si="286"/>
        <v>#DIV/0!</v>
      </c>
      <c r="T1127">
        <f t="shared" si="273"/>
        <v>-1102.3709090909092</v>
      </c>
      <c r="U1127">
        <f t="shared" si="274"/>
        <v>-774.03451515151596</v>
      </c>
      <c r="V1127">
        <f t="shared" si="275"/>
        <v>-346.51580303030323</v>
      </c>
      <c r="W1127">
        <f t="shared" si="276"/>
        <v>-404.51687878787902</v>
      </c>
      <c r="X1127" t="e">
        <f t="shared" si="277"/>
        <v>#DIV/0!</v>
      </c>
      <c r="Y1127" t="e">
        <f t="shared" si="278"/>
        <v>#DIV/0!</v>
      </c>
      <c r="Z1127" t="e">
        <f t="shared" si="279"/>
        <v>#DIV/0!</v>
      </c>
      <c r="AA1127" t="e">
        <f t="shared" si="280"/>
        <v>#DIV/0!</v>
      </c>
    </row>
    <row r="1128" spans="1:27" x14ac:dyDescent="0.25">
      <c r="A1128">
        <v>1969.47</v>
      </c>
      <c r="B1128">
        <v>1714.0820000000001</v>
      </c>
      <c r="C1128">
        <v>1244.2049999999999</v>
      </c>
      <c r="D1128">
        <v>2198.0219999999999</v>
      </c>
      <c r="J1128">
        <f t="shared" si="281"/>
        <v>2289.6444848484857</v>
      </c>
      <c r="K1128">
        <f t="shared" si="282"/>
        <v>1734.3786666666665</v>
      </c>
      <c r="L1128">
        <f t="shared" si="283"/>
        <v>1817.2309393939393</v>
      </c>
      <c r="M1128">
        <f t="shared" si="284"/>
        <v>1476.6298181818181</v>
      </c>
      <c r="N1128" t="e">
        <f t="shared" si="285"/>
        <v>#DIV/0!</v>
      </c>
      <c r="O1128" t="e">
        <f t="shared" si="286"/>
        <v>#DIV/0!</v>
      </c>
      <c r="P1128" t="e">
        <f t="shared" si="286"/>
        <v>#DIV/0!</v>
      </c>
      <c r="Q1128" t="e">
        <f t="shared" si="286"/>
        <v>#DIV/0!</v>
      </c>
      <c r="T1128">
        <f t="shared" si="273"/>
        <v>-1081.2307878787869</v>
      </c>
      <c r="U1128">
        <f t="shared" si="274"/>
        <v>-746.47218181818243</v>
      </c>
      <c r="V1128">
        <f t="shared" si="275"/>
        <v>-363.1661060606059</v>
      </c>
      <c r="W1128">
        <f t="shared" si="276"/>
        <v>-392.95745454545499</v>
      </c>
      <c r="X1128" t="e">
        <f t="shared" si="277"/>
        <v>#DIV/0!</v>
      </c>
      <c r="Y1128" t="e">
        <f t="shared" si="278"/>
        <v>#DIV/0!</v>
      </c>
      <c r="Z1128" t="e">
        <f t="shared" si="279"/>
        <v>#DIV/0!</v>
      </c>
      <c r="AA1128" t="e">
        <f t="shared" si="280"/>
        <v>#DIV/0!</v>
      </c>
    </row>
    <row r="1129" spans="1:27" x14ac:dyDescent="0.25">
      <c r="A1129">
        <v>1992.2349999999999</v>
      </c>
      <c r="B1129">
        <v>1980.6210000000001</v>
      </c>
      <c r="C1129">
        <v>1181.03</v>
      </c>
      <c r="D1129">
        <v>1161.8720000000001</v>
      </c>
      <c r="J1129">
        <f t="shared" si="281"/>
        <v>2274.8610909090908</v>
      </c>
      <c r="K1129">
        <f t="shared" si="282"/>
        <v>1747.9647878787878</v>
      </c>
      <c r="L1129">
        <f t="shared" si="283"/>
        <v>1843.743242424242</v>
      </c>
      <c r="M1129">
        <f t="shared" si="284"/>
        <v>1436.2001212121211</v>
      </c>
      <c r="N1129" t="e">
        <f t="shared" si="285"/>
        <v>#DIV/0!</v>
      </c>
      <c r="O1129" t="e">
        <f t="shared" si="286"/>
        <v>#DIV/0!</v>
      </c>
      <c r="P1129" t="e">
        <f t="shared" si="286"/>
        <v>#DIV/0!</v>
      </c>
      <c r="Q1129" t="e">
        <f t="shared" si="286"/>
        <v>#DIV/0!</v>
      </c>
      <c r="T1129">
        <f t="shared" si="273"/>
        <v>-1096.0141818181819</v>
      </c>
      <c r="U1129">
        <f t="shared" si="274"/>
        <v>-732.88606060606116</v>
      </c>
      <c r="V1129">
        <f t="shared" si="275"/>
        <v>-336.65380303030315</v>
      </c>
      <c r="W1129">
        <f t="shared" si="276"/>
        <v>-433.38715151515203</v>
      </c>
      <c r="X1129" t="e">
        <f t="shared" si="277"/>
        <v>#DIV/0!</v>
      </c>
      <c r="Y1129" t="e">
        <f t="shared" si="278"/>
        <v>#DIV/0!</v>
      </c>
      <c r="Z1129" t="e">
        <f t="shared" si="279"/>
        <v>#DIV/0!</v>
      </c>
      <c r="AA1129" t="e">
        <f t="shared" si="280"/>
        <v>#DIV/0!</v>
      </c>
    </row>
    <row r="1130" spans="1:27" x14ac:dyDescent="0.25">
      <c r="A1130">
        <v>2014.6969999999999</v>
      </c>
      <c r="B1130">
        <v>2224.7979999999998</v>
      </c>
      <c r="C1130">
        <v>1632.7619999999999</v>
      </c>
      <c r="D1130">
        <v>1276.4090000000001</v>
      </c>
      <c r="J1130">
        <f t="shared" si="281"/>
        <v>2286.2096969696972</v>
      </c>
      <c r="K1130">
        <f t="shared" si="282"/>
        <v>1770.5340606060604</v>
      </c>
      <c r="L1130">
        <f t="shared" si="283"/>
        <v>1878.4555151515149</v>
      </c>
      <c r="M1130">
        <f t="shared" si="284"/>
        <v>1422.5689999999995</v>
      </c>
      <c r="N1130" t="e">
        <f t="shared" si="285"/>
        <v>#DIV/0!</v>
      </c>
      <c r="O1130" t="e">
        <f t="shared" si="286"/>
        <v>#DIV/0!</v>
      </c>
      <c r="P1130" t="e">
        <f t="shared" si="286"/>
        <v>#DIV/0!</v>
      </c>
      <c r="Q1130" t="e">
        <f t="shared" si="286"/>
        <v>#DIV/0!</v>
      </c>
      <c r="T1130">
        <f t="shared" si="273"/>
        <v>-1084.6655757575754</v>
      </c>
      <c r="U1130">
        <f t="shared" si="274"/>
        <v>-710.31678787878855</v>
      </c>
      <c r="V1130">
        <f t="shared" si="275"/>
        <v>-301.94153030303028</v>
      </c>
      <c r="W1130">
        <f t="shared" si="276"/>
        <v>-447.0182727272736</v>
      </c>
      <c r="X1130" t="e">
        <f t="shared" si="277"/>
        <v>#DIV/0!</v>
      </c>
      <c r="Y1130" t="e">
        <f t="shared" si="278"/>
        <v>#DIV/0!</v>
      </c>
      <c r="Z1130" t="e">
        <f t="shared" si="279"/>
        <v>#DIV/0!</v>
      </c>
      <c r="AA1130" t="e">
        <f t="shared" si="280"/>
        <v>#DIV/0!</v>
      </c>
    </row>
    <row r="1131" spans="1:27" x14ac:dyDescent="0.25">
      <c r="A1131">
        <v>2043.8240000000001</v>
      </c>
      <c r="B1131">
        <v>971.67700000000002</v>
      </c>
      <c r="C1131">
        <v>1808.8520000000001</v>
      </c>
      <c r="D1131">
        <v>1184.3489999999999</v>
      </c>
      <c r="J1131">
        <f t="shared" si="281"/>
        <v>2306.3931515151517</v>
      </c>
      <c r="K1131">
        <f t="shared" si="282"/>
        <v>1749.0664242424243</v>
      </c>
      <c r="L1131">
        <f t="shared" si="283"/>
        <v>1861.8825454545452</v>
      </c>
      <c r="M1131">
        <f t="shared" si="284"/>
        <v>1441.7421515151514</v>
      </c>
      <c r="N1131" t="e">
        <f t="shared" si="285"/>
        <v>#DIV/0!</v>
      </c>
      <c r="O1131" t="e">
        <f t="shared" si="286"/>
        <v>#DIV/0!</v>
      </c>
      <c r="P1131" t="e">
        <f t="shared" si="286"/>
        <v>#DIV/0!</v>
      </c>
      <c r="Q1131" t="e">
        <f t="shared" si="286"/>
        <v>#DIV/0!</v>
      </c>
      <c r="T1131">
        <f t="shared" si="273"/>
        <v>-1064.482121212121</v>
      </c>
      <c r="U1131">
        <f t="shared" si="274"/>
        <v>-731.78442424242462</v>
      </c>
      <c r="V1131">
        <f t="shared" si="275"/>
        <v>-318.5145</v>
      </c>
      <c r="W1131">
        <f t="shared" si="276"/>
        <v>-427.84512121212174</v>
      </c>
      <c r="X1131" t="e">
        <f t="shared" si="277"/>
        <v>#DIV/0!</v>
      </c>
      <c r="Y1131" t="e">
        <f t="shared" si="278"/>
        <v>#DIV/0!</v>
      </c>
      <c r="Z1131" t="e">
        <f t="shared" si="279"/>
        <v>#DIV/0!</v>
      </c>
      <c r="AA1131" t="e">
        <f t="shared" si="280"/>
        <v>#DIV/0!</v>
      </c>
    </row>
    <row r="1132" spans="1:27" x14ac:dyDescent="0.25">
      <c r="A1132">
        <v>2249.9050000000002</v>
      </c>
      <c r="B1132">
        <v>1286.7739999999999</v>
      </c>
      <c r="C1132">
        <v>1979.7629999999999</v>
      </c>
      <c r="D1132">
        <v>931.49</v>
      </c>
      <c r="J1132">
        <f t="shared" si="281"/>
        <v>2308.2713636363637</v>
      </c>
      <c r="K1132">
        <f t="shared" si="282"/>
        <v>1801.8589696969698</v>
      </c>
      <c r="L1132">
        <f t="shared" si="283"/>
        <v>1847.9838787878787</v>
      </c>
      <c r="M1132">
        <f t="shared" si="284"/>
        <v>1433.7770909090907</v>
      </c>
      <c r="N1132" t="e">
        <f t="shared" si="285"/>
        <v>#DIV/0!</v>
      </c>
      <c r="O1132" t="e">
        <f t="shared" si="286"/>
        <v>#DIV/0!</v>
      </c>
      <c r="P1132" t="e">
        <f t="shared" si="286"/>
        <v>#DIV/0!</v>
      </c>
      <c r="Q1132" t="e">
        <f t="shared" si="286"/>
        <v>#DIV/0!</v>
      </c>
      <c r="T1132">
        <f t="shared" si="273"/>
        <v>-1062.6039090909089</v>
      </c>
      <c r="U1132">
        <f t="shared" si="274"/>
        <v>-678.99187878787916</v>
      </c>
      <c r="V1132">
        <f t="shared" si="275"/>
        <v>-332.41316666666648</v>
      </c>
      <c r="W1132">
        <f t="shared" si="276"/>
        <v>-435.8101818181824</v>
      </c>
      <c r="X1132" t="e">
        <f t="shared" si="277"/>
        <v>#DIV/0!</v>
      </c>
      <c r="Y1132" t="e">
        <f t="shared" si="278"/>
        <v>#DIV/0!</v>
      </c>
      <c r="Z1132" t="e">
        <f t="shared" si="279"/>
        <v>#DIV/0!</v>
      </c>
      <c r="AA1132" t="e">
        <f t="shared" si="280"/>
        <v>#DIV/0!</v>
      </c>
    </row>
    <row r="1133" spans="1:27" x14ac:dyDescent="0.25">
      <c r="A1133">
        <v>2474.5149999999999</v>
      </c>
      <c r="B1133">
        <v>1640.5709999999999</v>
      </c>
      <c r="C1133">
        <v>1923.91</v>
      </c>
      <c r="D1133">
        <v>1305.5360000000001</v>
      </c>
      <c r="J1133">
        <f t="shared" si="281"/>
        <v>2299.786333333333</v>
      </c>
      <c r="K1133">
        <f t="shared" si="282"/>
        <v>1805.2772121212117</v>
      </c>
      <c r="L1133">
        <f t="shared" si="283"/>
        <v>1853.5734545454541</v>
      </c>
      <c r="M1133">
        <f t="shared" si="284"/>
        <v>1434.180151515151</v>
      </c>
      <c r="N1133" t="e">
        <f t="shared" si="285"/>
        <v>#DIV/0!</v>
      </c>
      <c r="O1133" t="e">
        <f t="shared" si="286"/>
        <v>#DIV/0!</v>
      </c>
      <c r="P1133" t="e">
        <f t="shared" si="286"/>
        <v>#DIV/0!</v>
      </c>
      <c r="Q1133" t="e">
        <f t="shared" si="286"/>
        <v>#DIV/0!</v>
      </c>
      <c r="T1133">
        <f t="shared" si="273"/>
        <v>-1071.0889393939397</v>
      </c>
      <c r="U1133">
        <f t="shared" si="274"/>
        <v>-675.57363636363721</v>
      </c>
      <c r="V1133">
        <f t="shared" si="275"/>
        <v>-326.82359090909108</v>
      </c>
      <c r="W1133">
        <f t="shared" si="276"/>
        <v>-435.40712121212209</v>
      </c>
      <c r="X1133" t="e">
        <f t="shared" si="277"/>
        <v>#DIV/0!</v>
      </c>
      <c r="Y1133" t="e">
        <f t="shared" si="278"/>
        <v>#DIV/0!</v>
      </c>
      <c r="Z1133" t="e">
        <f t="shared" si="279"/>
        <v>#DIV/0!</v>
      </c>
      <c r="AA1133" t="e">
        <f t="shared" si="280"/>
        <v>#DIV/0!</v>
      </c>
    </row>
    <row r="1134" spans="1:27" x14ac:dyDescent="0.25">
      <c r="A1134">
        <v>2839.944</v>
      </c>
      <c r="B1134">
        <v>2505.8180000000002</v>
      </c>
      <c r="C1134">
        <v>1644.482</v>
      </c>
      <c r="D1134">
        <v>1637.836</v>
      </c>
      <c r="J1134">
        <f t="shared" si="281"/>
        <v>2294.4863333333333</v>
      </c>
      <c r="K1134">
        <f t="shared" si="282"/>
        <v>1803.2375151515148</v>
      </c>
      <c r="L1134">
        <f t="shared" si="283"/>
        <v>1840.497696969697</v>
      </c>
      <c r="M1134">
        <f t="shared" si="284"/>
        <v>1431.7461818181812</v>
      </c>
      <c r="N1134" t="e">
        <f t="shared" si="285"/>
        <v>#DIV/0!</v>
      </c>
      <c r="O1134" t="e">
        <f t="shared" si="286"/>
        <v>#DIV/0!</v>
      </c>
      <c r="P1134" t="e">
        <f t="shared" si="286"/>
        <v>#DIV/0!</v>
      </c>
      <c r="Q1134" t="e">
        <f t="shared" si="286"/>
        <v>#DIV/0!</v>
      </c>
      <c r="T1134">
        <f t="shared" si="273"/>
        <v>-1076.3889393939394</v>
      </c>
      <c r="U1134">
        <f t="shared" si="274"/>
        <v>-677.61333333333414</v>
      </c>
      <c r="V1134">
        <f t="shared" si="275"/>
        <v>-339.89934848484813</v>
      </c>
      <c r="W1134">
        <f t="shared" si="276"/>
        <v>-437.84109090909192</v>
      </c>
      <c r="X1134" t="e">
        <f t="shared" si="277"/>
        <v>#DIV/0!</v>
      </c>
      <c r="Y1134" t="e">
        <f t="shared" si="278"/>
        <v>#DIV/0!</v>
      </c>
      <c r="Z1134" t="e">
        <f t="shared" si="279"/>
        <v>#DIV/0!</v>
      </c>
      <c r="AA1134" t="e">
        <f t="shared" si="280"/>
        <v>#DIV/0!</v>
      </c>
    </row>
    <row r="1135" spans="1:27" x14ac:dyDescent="0.25">
      <c r="A1135">
        <v>2861.07</v>
      </c>
      <c r="B1135">
        <v>726.79899999999998</v>
      </c>
      <c r="C1135">
        <v>1666.865</v>
      </c>
      <c r="D1135">
        <v>1962.1959999999999</v>
      </c>
      <c r="J1135">
        <f t="shared" si="281"/>
        <v>2279.7773636363636</v>
      </c>
      <c r="K1135">
        <f t="shared" si="282"/>
        <v>1782.8786969696966</v>
      </c>
      <c r="L1135">
        <f t="shared" si="283"/>
        <v>1855.5417575757574</v>
      </c>
      <c r="M1135">
        <f t="shared" si="284"/>
        <v>1439.2917575757569</v>
      </c>
      <c r="N1135" t="e">
        <f t="shared" si="285"/>
        <v>#DIV/0!</v>
      </c>
      <c r="O1135" t="e">
        <f t="shared" si="286"/>
        <v>#DIV/0!</v>
      </c>
      <c r="P1135" t="e">
        <f t="shared" si="286"/>
        <v>#DIV/0!</v>
      </c>
      <c r="Q1135" t="e">
        <f t="shared" si="286"/>
        <v>#DIV/0!</v>
      </c>
      <c r="T1135">
        <f t="shared" si="273"/>
        <v>-1091.0979090909091</v>
      </c>
      <c r="U1135">
        <f t="shared" si="274"/>
        <v>-697.97215151515229</v>
      </c>
      <c r="V1135">
        <f t="shared" si="275"/>
        <v>-324.85528787878775</v>
      </c>
      <c r="W1135">
        <f t="shared" si="276"/>
        <v>-430.29551515151616</v>
      </c>
      <c r="X1135" t="e">
        <f t="shared" si="277"/>
        <v>#DIV/0!</v>
      </c>
      <c r="Y1135" t="e">
        <f t="shared" si="278"/>
        <v>#DIV/0!</v>
      </c>
      <c r="Z1135" t="e">
        <f t="shared" si="279"/>
        <v>#DIV/0!</v>
      </c>
      <c r="AA1135" t="e">
        <f t="shared" si="280"/>
        <v>#DIV/0!</v>
      </c>
    </row>
    <row r="1136" spans="1:27" x14ac:dyDescent="0.25">
      <c r="A1136">
        <v>1884.326</v>
      </c>
      <c r="B1136">
        <v>1833.9770000000001</v>
      </c>
      <c r="C1136">
        <v>2470.1970000000001</v>
      </c>
      <c r="D1136">
        <v>1616.037</v>
      </c>
      <c r="J1136">
        <f t="shared" si="281"/>
        <v>2262.8898484848487</v>
      </c>
      <c r="K1136">
        <f t="shared" si="282"/>
        <v>1822.9737878787876</v>
      </c>
      <c r="L1136">
        <f t="shared" si="283"/>
        <v>1856.4291515151517</v>
      </c>
      <c r="M1136">
        <f t="shared" si="284"/>
        <v>1430.8450606060603</v>
      </c>
      <c r="N1136" t="e">
        <f t="shared" si="285"/>
        <v>#DIV/0!</v>
      </c>
      <c r="O1136" t="e">
        <f t="shared" si="286"/>
        <v>#DIV/0!</v>
      </c>
      <c r="P1136" t="e">
        <f t="shared" si="286"/>
        <v>#DIV/0!</v>
      </c>
      <c r="Q1136" t="e">
        <f t="shared" si="286"/>
        <v>#DIV/0!</v>
      </c>
      <c r="T1136">
        <f t="shared" si="273"/>
        <v>-1107.985424242424</v>
      </c>
      <c r="U1136">
        <f t="shared" si="274"/>
        <v>-657.87706060606138</v>
      </c>
      <c r="V1136">
        <f t="shared" si="275"/>
        <v>-323.96789393939343</v>
      </c>
      <c r="W1136">
        <f t="shared" si="276"/>
        <v>-438.74221212121279</v>
      </c>
      <c r="X1136" t="e">
        <f t="shared" si="277"/>
        <v>#DIV/0!</v>
      </c>
      <c r="Y1136" t="e">
        <f t="shared" si="278"/>
        <v>#DIV/0!</v>
      </c>
      <c r="Z1136" t="e">
        <f t="shared" si="279"/>
        <v>#DIV/0!</v>
      </c>
      <c r="AA1136" t="e">
        <f t="shared" si="280"/>
        <v>#DIV/0!</v>
      </c>
    </row>
    <row r="1137" spans="1:27" x14ac:dyDescent="0.25">
      <c r="A1137">
        <v>2081.0770000000002</v>
      </c>
      <c r="B1137">
        <v>1414.7809999999999</v>
      </c>
      <c r="C1137">
        <v>1737.335</v>
      </c>
      <c r="D1137">
        <v>1812.9590000000001</v>
      </c>
      <c r="J1137">
        <f t="shared" si="281"/>
        <v>2255.0778181818182</v>
      </c>
      <c r="K1137">
        <f t="shared" si="282"/>
        <v>1831.1036666666662</v>
      </c>
      <c r="L1137">
        <f t="shared" si="283"/>
        <v>1816.2665151515153</v>
      </c>
      <c r="M1137">
        <f t="shared" si="284"/>
        <v>1420.3550303030299</v>
      </c>
      <c r="N1137" t="e">
        <f t="shared" si="285"/>
        <v>#DIV/0!</v>
      </c>
      <c r="O1137" t="e">
        <f t="shared" si="286"/>
        <v>#DIV/0!</v>
      </c>
      <c r="P1137" t="e">
        <f t="shared" si="286"/>
        <v>#DIV/0!</v>
      </c>
      <c r="Q1137" t="e">
        <f t="shared" si="286"/>
        <v>#DIV/0!</v>
      </c>
      <c r="T1137">
        <f t="shared" si="273"/>
        <v>-1115.7974545454545</v>
      </c>
      <c r="U1137">
        <f t="shared" si="274"/>
        <v>-649.74718181818275</v>
      </c>
      <c r="V1137">
        <f t="shared" si="275"/>
        <v>-364.1305303030299</v>
      </c>
      <c r="W1137">
        <f t="shared" si="276"/>
        <v>-449.23224242424317</v>
      </c>
      <c r="X1137" t="e">
        <f t="shared" si="277"/>
        <v>#DIV/0!</v>
      </c>
      <c r="Y1137" t="e">
        <f t="shared" si="278"/>
        <v>#DIV/0!</v>
      </c>
      <c r="Z1137" t="e">
        <f t="shared" si="279"/>
        <v>#DIV/0!</v>
      </c>
      <c r="AA1137" t="e">
        <f t="shared" si="280"/>
        <v>#DIV/0!</v>
      </c>
    </row>
    <row r="1138" spans="1:27" x14ac:dyDescent="0.25">
      <c r="A1138">
        <v>2701.277</v>
      </c>
      <c r="B1138">
        <v>1710.0889999999999</v>
      </c>
      <c r="C1138">
        <v>1305.1869999999999</v>
      </c>
      <c r="D1138">
        <v>1834.39</v>
      </c>
      <c r="J1138">
        <f t="shared" si="281"/>
        <v>2246.1590000000001</v>
      </c>
      <c r="K1138">
        <f t="shared" si="282"/>
        <v>1859.3687575757572</v>
      </c>
      <c r="L1138">
        <f t="shared" si="283"/>
        <v>1808.8671515151516</v>
      </c>
      <c r="M1138">
        <f t="shared" si="284"/>
        <v>1395.2733030303025</v>
      </c>
      <c r="N1138" t="e">
        <f t="shared" si="285"/>
        <v>#DIV/0!</v>
      </c>
      <c r="O1138" t="e">
        <f t="shared" si="286"/>
        <v>#DIV/0!</v>
      </c>
      <c r="P1138" t="e">
        <f t="shared" si="286"/>
        <v>#DIV/0!</v>
      </c>
      <c r="Q1138" t="e">
        <f t="shared" si="286"/>
        <v>#DIV/0!</v>
      </c>
      <c r="T1138">
        <f t="shared" si="273"/>
        <v>-1124.7162727272726</v>
      </c>
      <c r="U1138">
        <f t="shared" si="274"/>
        <v>-621.48209090909177</v>
      </c>
      <c r="V1138">
        <f t="shared" si="275"/>
        <v>-371.52989393939356</v>
      </c>
      <c r="W1138">
        <f t="shared" si="276"/>
        <v>-474.31396969697062</v>
      </c>
      <c r="X1138" t="e">
        <f t="shared" si="277"/>
        <v>#DIV/0!</v>
      </c>
      <c r="Y1138" t="e">
        <f t="shared" si="278"/>
        <v>#DIV/0!</v>
      </c>
      <c r="Z1138" t="e">
        <f t="shared" si="279"/>
        <v>#DIV/0!</v>
      </c>
      <c r="AA1138" t="e">
        <f t="shared" si="280"/>
        <v>#DIV/0!</v>
      </c>
    </row>
    <row r="1139" spans="1:27" x14ac:dyDescent="0.25">
      <c r="A1139">
        <v>3617.7759999999998</v>
      </c>
      <c r="B1139">
        <v>2060.4369999999999</v>
      </c>
      <c r="C1139">
        <v>1628.086</v>
      </c>
      <c r="D1139">
        <v>869.524</v>
      </c>
      <c r="J1139">
        <f t="shared" si="281"/>
        <v>2227.1784545454543</v>
      </c>
      <c r="K1139">
        <f t="shared" si="282"/>
        <v>1862.4735757575754</v>
      </c>
      <c r="L1139">
        <f t="shared" si="283"/>
        <v>1796.6926363636367</v>
      </c>
      <c r="M1139">
        <f t="shared" si="284"/>
        <v>1397.4102424242421</v>
      </c>
      <c r="N1139" t="e">
        <f t="shared" si="285"/>
        <v>#DIV/0!</v>
      </c>
      <c r="O1139" t="e">
        <f t="shared" si="286"/>
        <v>#DIV/0!</v>
      </c>
      <c r="P1139" t="e">
        <f t="shared" si="286"/>
        <v>#DIV/0!</v>
      </c>
      <c r="Q1139" t="e">
        <f t="shared" si="286"/>
        <v>#DIV/0!</v>
      </c>
      <c r="T1139">
        <f t="shared" si="273"/>
        <v>-1143.6968181818183</v>
      </c>
      <c r="U1139">
        <f t="shared" si="274"/>
        <v>-618.37727272727352</v>
      </c>
      <c r="V1139">
        <f t="shared" si="275"/>
        <v>-383.70440909090848</v>
      </c>
      <c r="W1139">
        <f t="shared" si="276"/>
        <v>-472.17703030303096</v>
      </c>
      <c r="X1139" t="e">
        <f t="shared" si="277"/>
        <v>#DIV/0!</v>
      </c>
      <c r="Y1139" t="e">
        <f t="shared" si="278"/>
        <v>#DIV/0!</v>
      </c>
      <c r="Z1139" t="e">
        <f t="shared" si="279"/>
        <v>#DIV/0!</v>
      </c>
      <c r="AA1139" t="e">
        <f t="shared" si="280"/>
        <v>#DIV/0!</v>
      </c>
    </row>
    <row r="1140" spans="1:27" x14ac:dyDescent="0.25">
      <c r="A1140">
        <v>1678.3109999999999</v>
      </c>
      <c r="B1140">
        <v>2303.3180000000002</v>
      </c>
      <c r="C1140">
        <v>3048.8560000000002</v>
      </c>
      <c r="D1140">
        <v>2165.1170000000002</v>
      </c>
      <c r="J1140">
        <f t="shared" si="281"/>
        <v>2178.2856666666667</v>
      </c>
      <c r="K1140">
        <f t="shared" si="282"/>
        <v>1865.0347878787879</v>
      </c>
      <c r="L1140">
        <f t="shared" si="283"/>
        <v>1822.8812424242428</v>
      </c>
      <c r="M1140">
        <f t="shared" si="284"/>
        <v>1402.6681515151513</v>
      </c>
      <c r="N1140" t="e">
        <f t="shared" si="285"/>
        <v>#DIV/0!</v>
      </c>
      <c r="O1140" t="e">
        <f t="shared" si="286"/>
        <v>#DIV/0!</v>
      </c>
      <c r="P1140" t="e">
        <f t="shared" si="286"/>
        <v>#DIV/0!</v>
      </c>
      <c r="Q1140" t="e">
        <f t="shared" si="286"/>
        <v>#DIV/0!</v>
      </c>
      <c r="T1140">
        <f t="shared" si="273"/>
        <v>-1192.589606060606</v>
      </c>
      <c r="U1140">
        <f t="shared" si="274"/>
        <v>-615.816060606061</v>
      </c>
      <c r="V1140">
        <f t="shared" si="275"/>
        <v>-357.51580303030232</v>
      </c>
      <c r="W1140">
        <f t="shared" si="276"/>
        <v>-466.91912121212181</v>
      </c>
      <c r="X1140" t="e">
        <f t="shared" si="277"/>
        <v>#DIV/0!</v>
      </c>
      <c r="Y1140" t="e">
        <f t="shared" si="278"/>
        <v>#DIV/0!</v>
      </c>
      <c r="Z1140" t="e">
        <f t="shared" si="279"/>
        <v>#DIV/0!</v>
      </c>
      <c r="AA1140" t="e">
        <f t="shared" si="280"/>
        <v>#DIV/0!</v>
      </c>
    </row>
    <row r="1141" spans="1:27" x14ac:dyDescent="0.25">
      <c r="A1141">
        <v>940.34699999999998</v>
      </c>
      <c r="B1141">
        <v>1531.058</v>
      </c>
      <c r="C1141">
        <v>1900.6990000000001</v>
      </c>
      <c r="D1141">
        <v>1876.374</v>
      </c>
      <c r="J1141">
        <f t="shared" si="281"/>
        <v>2199.4889999999996</v>
      </c>
      <c r="K1141">
        <f t="shared" si="282"/>
        <v>1860.5342727272725</v>
      </c>
      <c r="L1141">
        <f t="shared" si="283"/>
        <v>1788.152363636364</v>
      </c>
      <c r="M1141">
        <f t="shared" si="284"/>
        <v>1369.2539393939392</v>
      </c>
      <c r="N1141" t="e">
        <f t="shared" si="285"/>
        <v>#DIV/0!</v>
      </c>
      <c r="O1141" t="e">
        <f t="shared" si="286"/>
        <v>#DIV/0!</v>
      </c>
      <c r="P1141" t="e">
        <f t="shared" si="286"/>
        <v>#DIV/0!</v>
      </c>
      <c r="Q1141" t="e">
        <f t="shared" si="286"/>
        <v>#DIV/0!</v>
      </c>
      <c r="T1141">
        <f t="shared" si="273"/>
        <v>-1171.3862727272731</v>
      </c>
      <c r="U1141">
        <f t="shared" si="274"/>
        <v>-620.3165757575764</v>
      </c>
      <c r="V1141">
        <f t="shared" si="275"/>
        <v>-392.24468181818111</v>
      </c>
      <c r="W1141">
        <f t="shared" si="276"/>
        <v>-500.33333333333394</v>
      </c>
      <c r="X1141" t="e">
        <f t="shared" si="277"/>
        <v>#DIV/0!</v>
      </c>
      <c r="Y1141" t="e">
        <f t="shared" si="278"/>
        <v>#DIV/0!</v>
      </c>
      <c r="Z1141" t="e">
        <f t="shared" si="279"/>
        <v>#DIV/0!</v>
      </c>
      <c r="AA1141" t="e">
        <f t="shared" si="280"/>
        <v>#DIV/0!</v>
      </c>
    </row>
    <row r="1142" spans="1:27" x14ac:dyDescent="0.25">
      <c r="A1142">
        <v>2672.7620000000002</v>
      </c>
      <c r="B1142">
        <v>1086.172</v>
      </c>
      <c r="C1142">
        <v>1736.1279999999999</v>
      </c>
      <c r="D1142">
        <v>1247.6110000000001</v>
      </c>
      <c r="J1142">
        <f t="shared" si="281"/>
        <v>2212.7619999999997</v>
      </c>
      <c r="K1142">
        <f t="shared" si="282"/>
        <v>1877.0815151515151</v>
      </c>
      <c r="L1142">
        <f t="shared" si="283"/>
        <v>1779.7734242424244</v>
      </c>
      <c r="M1142">
        <f t="shared" si="284"/>
        <v>1371.9842121212118</v>
      </c>
      <c r="N1142" t="e">
        <f t="shared" si="285"/>
        <v>#DIV/0!</v>
      </c>
      <c r="O1142" t="e">
        <f t="shared" si="286"/>
        <v>#DIV/0!</v>
      </c>
      <c r="P1142" t="e">
        <f t="shared" si="286"/>
        <v>#DIV/0!</v>
      </c>
      <c r="Q1142" t="e">
        <f t="shared" si="286"/>
        <v>#DIV/0!</v>
      </c>
      <c r="T1142">
        <f t="shared" si="273"/>
        <v>-1158.1132727272729</v>
      </c>
      <c r="U1142">
        <f t="shared" si="274"/>
        <v>-603.76933333333386</v>
      </c>
      <c r="V1142">
        <f t="shared" si="275"/>
        <v>-400.62362121212072</v>
      </c>
      <c r="W1142">
        <f t="shared" si="276"/>
        <v>-497.60306060606126</v>
      </c>
      <c r="X1142" t="e">
        <f t="shared" si="277"/>
        <v>#DIV/0!</v>
      </c>
      <c r="Y1142" t="e">
        <f t="shared" si="278"/>
        <v>#DIV/0!</v>
      </c>
      <c r="Z1142" t="e">
        <f t="shared" si="279"/>
        <v>#DIV/0!</v>
      </c>
      <c r="AA1142" t="e">
        <f t="shared" si="280"/>
        <v>#DIV/0!</v>
      </c>
    </row>
    <row r="1143" spans="1:27" x14ac:dyDescent="0.25">
      <c r="A1143">
        <v>2127.116</v>
      </c>
      <c r="B1143">
        <v>1928.9929999999999</v>
      </c>
      <c r="C1143">
        <v>1593.999</v>
      </c>
      <c r="D1143">
        <v>895.03599999999994</v>
      </c>
      <c r="J1143">
        <f t="shared" si="281"/>
        <v>2189.9413333333328</v>
      </c>
      <c r="K1143">
        <f t="shared" si="282"/>
        <v>1896.4486666666667</v>
      </c>
      <c r="L1143">
        <f t="shared" si="283"/>
        <v>1773.0115454545457</v>
      </c>
      <c r="M1143">
        <f t="shared" si="284"/>
        <v>1382.1079090909091</v>
      </c>
      <c r="N1143" t="e">
        <f t="shared" si="285"/>
        <v>#DIV/0!</v>
      </c>
      <c r="O1143" t="e">
        <f t="shared" si="286"/>
        <v>#DIV/0!</v>
      </c>
      <c r="P1143" t="e">
        <f t="shared" si="286"/>
        <v>#DIV/0!</v>
      </c>
      <c r="Q1143" t="e">
        <f t="shared" si="286"/>
        <v>#DIV/0!</v>
      </c>
      <c r="T1143">
        <f t="shared" si="273"/>
        <v>-1180.9339393939399</v>
      </c>
      <c r="U1143">
        <f t="shared" si="274"/>
        <v>-584.40218181818227</v>
      </c>
      <c r="V1143">
        <f t="shared" si="275"/>
        <v>-407.38549999999941</v>
      </c>
      <c r="W1143">
        <f t="shared" si="276"/>
        <v>-487.47936363636404</v>
      </c>
      <c r="X1143" t="e">
        <f t="shared" si="277"/>
        <v>#DIV/0!</v>
      </c>
      <c r="Y1143" t="e">
        <f t="shared" si="278"/>
        <v>#DIV/0!</v>
      </c>
      <c r="Z1143" t="e">
        <f t="shared" si="279"/>
        <v>#DIV/0!</v>
      </c>
      <c r="AA1143" t="e">
        <f t="shared" si="280"/>
        <v>#DIV/0!</v>
      </c>
    </row>
    <row r="1144" spans="1:27" x14ac:dyDescent="0.25">
      <c r="A1144">
        <v>1564.8510000000001</v>
      </c>
      <c r="B1144">
        <v>2064.8200000000002</v>
      </c>
      <c r="C1144">
        <v>1514.1120000000001</v>
      </c>
      <c r="D1144">
        <v>2554.3609999999999</v>
      </c>
      <c r="J1144">
        <f t="shared" si="281"/>
        <v>2202.5928181818181</v>
      </c>
      <c r="K1144">
        <f t="shared" si="282"/>
        <v>1903.4679393939393</v>
      </c>
      <c r="L1144">
        <f t="shared" si="283"/>
        <v>1771.276060606061</v>
      </c>
      <c r="M1144">
        <f t="shared" si="284"/>
        <v>1409.0803030303032</v>
      </c>
      <c r="N1144" t="e">
        <f t="shared" si="285"/>
        <v>#DIV/0!</v>
      </c>
      <c r="O1144" t="e">
        <f t="shared" si="286"/>
        <v>#DIV/0!</v>
      </c>
      <c r="P1144" t="e">
        <f t="shared" si="286"/>
        <v>#DIV/0!</v>
      </c>
      <c r="Q1144" t="e">
        <f t="shared" si="286"/>
        <v>#DIV/0!</v>
      </c>
      <c r="T1144">
        <f t="shared" si="273"/>
        <v>-1168.2824545454546</v>
      </c>
      <c r="U1144">
        <f t="shared" si="274"/>
        <v>-577.38290909090961</v>
      </c>
      <c r="V1144">
        <f t="shared" si="275"/>
        <v>-409.12098484848411</v>
      </c>
      <c r="W1144">
        <f t="shared" si="276"/>
        <v>-460.50696969696992</v>
      </c>
      <c r="X1144" t="e">
        <f t="shared" si="277"/>
        <v>#DIV/0!</v>
      </c>
      <c r="Y1144" t="e">
        <f t="shared" si="278"/>
        <v>#DIV/0!</v>
      </c>
      <c r="Z1144" t="e">
        <f t="shared" si="279"/>
        <v>#DIV/0!</v>
      </c>
      <c r="AA1144" t="e">
        <f t="shared" si="280"/>
        <v>#DIV/0!</v>
      </c>
    </row>
    <row r="1145" spans="1:27" x14ac:dyDescent="0.25">
      <c r="A1145">
        <v>1032.7750000000001</v>
      </c>
      <c r="B1145">
        <v>1488.3119999999999</v>
      </c>
      <c r="C1145">
        <v>1577.8579999999999</v>
      </c>
      <c r="D1145">
        <v>958.78499999999997</v>
      </c>
      <c r="J1145">
        <f t="shared" si="281"/>
        <v>2214.2584848484853</v>
      </c>
      <c r="K1145">
        <f t="shared" si="282"/>
        <v>1882.4816363636364</v>
      </c>
      <c r="L1145">
        <f t="shared" si="283"/>
        <v>1757.8184545454546</v>
      </c>
      <c r="M1145">
        <f t="shared" si="284"/>
        <v>1383.9447272727273</v>
      </c>
      <c r="N1145" t="e">
        <f t="shared" si="285"/>
        <v>#DIV/0!</v>
      </c>
      <c r="O1145" t="e">
        <f t="shared" si="286"/>
        <v>#DIV/0!</v>
      </c>
      <c r="P1145" t="e">
        <f t="shared" si="286"/>
        <v>#DIV/0!</v>
      </c>
      <c r="Q1145" t="e">
        <f t="shared" si="286"/>
        <v>#DIV/0!</v>
      </c>
      <c r="T1145">
        <f t="shared" si="273"/>
        <v>-1156.6167878787874</v>
      </c>
      <c r="U1145">
        <f t="shared" si="274"/>
        <v>-598.36921212121251</v>
      </c>
      <c r="V1145">
        <f t="shared" si="275"/>
        <v>-422.57859090909051</v>
      </c>
      <c r="W1145">
        <f t="shared" si="276"/>
        <v>-485.64254545454583</v>
      </c>
      <c r="X1145" t="e">
        <f t="shared" si="277"/>
        <v>#DIV/0!</v>
      </c>
      <c r="Y1145" t="e">
        <f t="shared" si="278"/>
        <v>#DIV/0!</v>
      </c>
      <c r="Z1145" t="e">
        <f t="shared" si="279"/>
        <v>#DIV/0!</v>
      </c>
      <c r="AA1145" t="e">
        <f t="shared" si="280"/>
        <v>#DIV/0!</v>
      </c>
    </row>
    <row r="1146" spans="1:27" x14ac:dyDescent="0.25">
      <c r="A1146">
        <v>3486.069</v>
      </c>
      <c r="B1146">
        <v>1548.8579999999999</v>
      </c>
      <c r="C1146">
        <v>1651.1420000000001</v>
      </c>
      <c r="D1146">
        <v>1207.712</v>
      </c>
      <c r="J1146">
        <f t="shared" si="281"/>
        <v>2246.1854242424242</v>
      </c>
      <c r="K1146">
        <f t="shared" si="282"/>
        <v>1889.2384242424241</v>
      </c>
      <c r="L1146">
        <f t="shared" si="283"/>
        <v>1736.7693333333336</v>
      </c>
      <c r="M1146">
        <f t="shared" si="284"/>
        <v>1404.8777272727275</v>
      </c>
      <c r="N1146" t="e">
        <f t="shared" si="285"/>
        <v>#DIV/0!</v>
      </c>
      <c r="O1146" t="e">
        <f t="shared" si="286"/>
        <v>#DIV/0!</v>
      </c>
      <c r="P1146" t="e">
        <f t="shared" si="286"/>
        <v>#DIV/0!</v>
      </c>
      <c r="Q1146" t="e">
        <f t="shared" si="286"/>
        <v>#DIV/0!</v>
      </c>
      <c r="T1146">
        <f t="shared" si="273"/>
        <v>-1124.6898484848484</v>
      </c>
      <c r="U1146">
        <f t="shared" si="274"/>
        <v>-591.61242424242482</v>
      </c>
      <c r="V1146">
        <f t="shared" si="275"/>
        <v>-443.62771212121152</v>
      </c>
      <c r="W1146">
        <f t="shared" si="276"/>
        <v>-464.70954545454561</v>
      </c>
      <c r="X1146" t="e">
        <f t="shared" si="277"/>
        <v>#DIV/0!</v>
      </c>
      <c r="Y1146" t="e">
        <f t="shared" si="278"/>
        <v>#DIV/0!</v>
      </c>
      <c r="Z1146" t="e">
        <f t="shared" si="279"/>
        <v>#DIV/0!</v>
      </c>
      <c r="AA1146" t="e">
        <f t="shared" si="280"/>
        <v>#DIV/0!</v>
      </c>
    </row>
    <row r="1147" spans="1:27" x14ac:dyDescent="0.25">
      <c r="A1147">
        <v>2654.3339999999998</v>
      </c>
      <c r="B1147">
        <v>2005.1780000000001</v>
      </c>
      <c r="C1147">
        <v>1101.492</v>
      </c>
      <c r="D1147">
        <v>1303.7929999999999</v>
      </c>
      <c r="J1147">
        <f t="shared" si="281"/>
        <v>2209.5886363636369</v>
      </c>
      <c r="K1147">
        <f t="shared" si="282"/>
        <v>1928.1130909090907</v>
      </c>
      <c r="L1147">
        <f t="shared" si="283"/>
        <v>1743.632575757576</v>
      </c>
      <c r="M1147">
        <f t="shared" si="284"/>
        <v>1412.114878787879</v>
      </c>
      <c r="N1147" t="e">
        <f t="shared" si="285"/>
        <v>#DIV/0!</v>
      </c>
      <c r="O1147" t="e">
        <f t="shared" si="286"/>
        <v>#DIV/0!</v>
      </c>
      <c r="P1147" t="e">
        <f t="shared" si="286"/>
        <v>#DIV/0!</v>
      </c>
      <c r="Q1147" t="e">
        <f t="shared" si="286"/>
        <v>#DIV/0!</v>
      </c>
      <c r="T1147">
        <f t="shared" si="273"/>
        <v>-1161.2866363636358</v>
      </c>
      <c r="U1147">
        <f t="shared" si="274"/>
        <v>-552.73775757575822</v>
      </c>
      <c r="V1147">
        <f t="shared" si="275"/>
        <v>-436.76446969696917</v>
      </c>
      <c r="W1147">
        <f t="shared" si="276"/>
        <v>-457.47239393939412</v>
      </c>
      <c r="X1147" t="e">
        <f t="shared" si="277"/>
        <v>#DIV/0!</v>
      </c>
      <c r="Y1147" t="e">
        <f t="shared" si="278"/>
        <v>#DIV/0!</v>
      </c>
      <c r="Z1147" t="e">
        <f t="shared" si="279"/>
        <v>#DIV/0!</v>
      </c>
      <c r="AA1147" t="e">
        <f t="shared" si="280"/>
        <v>#DIV/0!</v>
      </c>
    </row>
    <row r="1148" spans="1:27" x14ac:dyDescent="0.25">
      <c r="A1148">
        <v>1776.1659999999999</v>
      </c>
      <c r="B1148">
        <v>1974.184</v>
      </c>
      <c r="C1148">
        <v>1736.53</v>
      </c>
      <c r="D1148">
        <v>1732.913</v>
      </c>
      <c r="J1148">
        <f t="shared" si="281"/>
        <v>2221.608424242424</v>
      </c>
      <c r="K1148">
        <f t="shared" si="282"/>
        <v>1906.658606060606</v>
      </c>
      <c r="L1148">
        <f t="shared" si="283"/>
        <v>1766.5704545454548</v>
      </c>
      <c r="M1148">
        <f t="shared" si="284"/>
        <v>1413.3707272727274</v>
      </c>
      <c r="N1148" t="e">
        <f t="shared" si="285"/>
        <v>#DIV/0!</v>
      </c>
      <c r="O1148" t="e">
        <f t="shared" si="286"/>
        <v>#DIV/0!</v>
      </c>
      <c r="P1148" t="e">
        <f t="shared" si="286"/>
        <v>#DIV/0!</v>
      </c>
      <c r="Q1148" t="e">
        <f t="shared" si="286"/>
        <v>#DIV/0!</v>
      </c>
      <c r="T1148">
        <f t="shared" si="273"/>
        <v>-1149.2668484848487</v>
      </c>
      <c r="U1148">
        <f t="shared" si="274"/>
        <v>-574.19224242424298</v>
      </c>
      <c r="V1148">
        <f t="shared" si="275"/>
        <v>-413.82659090909033</v>
      </c>
      <c r="W1148">
        <f t="shared" si="276"/>
        <v>-456.21654545454567</v>
      </c>
      <c r="X1148" t="e">
        <f t="shared" si="277"/>
        <v>#DIV/0!</v>
      </c>
      <c r="Y1148" t="e">
        <f t="shared" si="278"/>
        <v>#DIV/0!</v>
      </c>
      <c r="Z1148" t="e">
        <f t="shared" si="279"/>
        <v>#DIV/0!</v>
      </c>
      <c r="AA1148" t="e">
        <f t="shared" si="280"/>
        <v>#DIV/0!</v>
      </c>
    </row>
    <row r="1149" spans="1:27" x14ac:dyDescent="0.25">
      <c r="A1149">
        <v>2704.2869999999998</v>
      </c>
      <c r="B1149">
        <v>1548.098</v>
      </c>
      <c r="C1149">
        <v>1199.008</v>
      </c>
      <c r="D1149">
        <v>1481.2470000000001</v>
      </c>
      <c r="J1149">
        <f t="shared" si="281"/>
        <v>2235.0516969696969</v>
      </c>
      <c r="K1149">
        <f t="shared" si="282"/>
        <v>1887.2143636363635</v>
      </c>
      <c r="L1149">
        <f t="shared" si="283"/>
        <v>1775.052272727273</v>
      </c>
      <c r="M1149">
        <f t="shared" si="284"/>
        <v>1416.1955454545453</v>
      </c>
      <c r="N1149" t="e">
        <f t="shared" si="285"/>
        <v>#DIV/0!</v>
      </c>
      <c r="O1149" t="e">
        <f t="shared" si="286"/>
        <v>#DIV/0!</v>
      </c>
      <c r="P1149" t="e">
        <f t="shared" si="286"/>
        <v>#DIV/0!</v>
      </c>
      <c r="Q1149" t="e">
        <f t="shared" si="286"/>
        <v>#DIV/0!</v>
      </c>
      <c r="T1149">
        <f t="shared" si="273"/>
        <v>-1135.8235757575758</v>
      </c>
      <c r="U1149">
        <f t="shared" si="274"/>
        <v>-593.63648484848545</v>
      </c>
      <c r="V1149">
        <f t="shared" si="275"/>
        <v>-405.34477272727213</v>
      </c>
      <c r="W1149">
        <f t="shared" si="276"/>
        <v>-453.39172727272785</v>
      </c>
      <c r="X1149" t="e">
        <f t="shared" si="277"/>
        <v>#DIV/0!</v>
      </c>
      <c r="Y1149" t="e">
        <f t="shared" si="278"/>
        <v>#DIV/0!</v>
      </c>
      <c r="Z1149" t="e">
        <f t="shared" si="279"/>
        <v>#DIV/0!</v>
      </c>
      <c r="AA1149" t="e">
        <f t="shared" si="280"/>
        <v>#DIV/0!</v>
      </c>
    </row>
    <row r="1150" spans="1:27" x14ac:dyDescent="0.25">
      <c r="A1150">
        <v>2550.9470000000001</v>
      </c>
      <c r="B1150">
        <v>2334.9209999999998</v>
      </c>
      <c r="C1150">
        <v>1915.0309999999999</v>
      </c>
      <c r="D1150">
        <v>1217.4570000000001</v>
      </c>
      <c r="J1150">
        <f t="shared" si="281"/>
        <v>2229.3012121212118</v>
      </c>
      <c r="K1150">
        <f t="shared" si="282"/>
        <v>1881.7131515151514</v>
      </c>
      <c r="L1150">
        <f t="shared" si="283"/>
        <v>1792.9617575757579</v>
      </c>
      <c r="M1150">
        <f t="shared" si="284"/>
        <v>1423.0455151515152</v>
      </c>
      <c r="N1150" t="e">
        <f t="shared" si="285"/>
        <v>#DIV/0!</v>
      </c>
      <c r="O1150" t="e">
        <f t="shared" si="286"/>
        <v>#DIV/0!</v>
      </c>
      <c r="P1150" t="e">
        <f t="shared" si="286"/>
        <v>#DIV/0!</v>
      </c>
      <c r="Q1150" t="e">
        <f t="shared" si="286"/>
        <v>#DIV/0!</v>
      </c>
      <c r="T1150">
        <f t="shared" si="273"/>
        <v>-1141.5740606060608</v>
      </c>
      <c r="U1150">
        <f t="shared" si="274"/>
        <v>-599.13769696969757</v>
      </c>
      <c r="V1150">
        <f t="shared" si="275"/>
        <v>-387.43528787878722</v>
      </c>
      <c r="W1150">
        <f t="shared" si="276"/>
        <v>-446.54175757575786</v>
      </c>
      <c r="X1150" t="e">
        <f t="shared" si="277"/>
        <v>#DIV/0!</v>
      </c>
      <c r="Y1150" t="e">
        <f t="shared" si="278"/>
        <v>#DIV/0!</v>
      </c>
      <c r="Z1150" t="e">
        <f t="shared" si="279"/>
        <v>#DIV/0!</v>
      </c>
      <c r="AA1150" t="e">
        <f t="shared" si="280"/>
        <v>#DIV/0!</v>
      </c>
    </row>
    <row r="1151" spans="1:27" x14ac:dyDescent="0.25">
      <c r="A1151">
        <v>2487.0129999999999</v>
      </c>
      <c r="B1151">
        <v>1413.692</v>
      </c>
      <c r="C1151">
        <v>2567.058</v>
      </c>
      <c r="D1151">
        <v>1227.242</v>
      </c>
      <c r="J1151">
        <f t="shared" si="281"/>
        <v>2210.4412727272725</v>
      </c>
      <c r="K1151">
        <f t="shared" si="282"/>
        <v>1896.3790909090906</v>
      </c>
      <c r="L1151">
        <f t="shared" si="283"/>
        <v>1793.0385757575759</v>
      </c>
      <c r="M1151">
        <f t="shared" si="284"/>
        <v>1448.1001818181819</v>
      </c>
      <c r="N1151" t="e">
        <f t="shared" si="285"/>
        <v>#DIV/0!</v>
      </c>
      <c r="O1151" t="e">
        <f t="shared" si="286"/>
        <v>#DIV/0!</v>
      </c>
      <c r="P1151" t="e">
        <f t="shared" si="286"/>
        <v>#DIV/0!</v>
      </c>
      <c r="Q1151" t="e">
        <f t="shared" si="286"/>
        <v>#DIV/0!</v>
      </c>
      <c r="T1151">
        <f t="shared" si="273"/>
        <v>-1160.4340000000002</v>
      </c>
      <c r="U1151">
        <f t="shared" si="274"/>
        <v>-584.47175757575837</v>
      </c>
      <c r="V1151">
        <f t="shared" si="275"/>
        <v>-387.35846969696922</v>
      </c>
      <c r="W1151">
        <f t="shared" si="276"/>
        <v>-421.48709090909119</v>
      </c>
      <c r="X1151" t="e">
        <f t="shared" si="277"/>
        <v>#DIV/0!</v>
      </c>
      <c r="Y1151" t="e">
        <f t="shared" si="278"/>
        <v>#DIV/0!</v>
      </c>
      <c r="Z1151" t="e">
        <f t="shared" si="279"/>
        <v>#DIV/0!</v>
      </c>
      <c r="AA1151" t="e">
        <f t="shared" si="280"/>
        <v>#DIV/0!</v>
      </c>
    </row>
    <row r="1152" spans="1:27" x14ac:dyDescent="0.25">
      <c r="A1152">
        <v>2049.9369999999999</v>
      </c>
      <c r="B1152">
        <v>1899.8579999999999</v>
      </c>
      <c r="C1152">
        <v>2296.3760000000002</v>
      </c>
      <c r="D1152">
        <v>1415.144</v>
      </c>
      <c r="J1152">
        <f t="shared" si="281"/>
        <v>2202.3299393939396</v>
      </c>
      <c r="K1152">
        <f t="shared" si="282"/>
        <v>1923.6184545454544</v>
      </c>
      <c r="L1152">
        <f t="shared" si="283"/>
        <v>1773.1906363636367</v>
      </c>
      <c r="M1152">
        <f t="shared" si="284"/>
        <v>1467.8215454545457</v>
      </c>
      <c r="N1152" t="e">
        <f t="shared" si="285"/>
        <v>#DIV/0!</v>
      </c>
      <c r="O1152" t="e">
        <f t="shared" si="286"/>
        <v>#DIV/0!</v>
      </c>
      <c r="P1152" t="e">
        <f t="shared" si="286"/>
        <v>#DIV/0!</v>
      </c>
      <c r="Q1152" t="e">
        <f t="shared" si="286"/>
        <v>#DIV/0!</v>
      </c>
      <c r="T1152">
        <f t="shared" si="273"/>
        <v>-1168.545333333333</v>
      </c>
      <c r="U1152">
        <f t="shared" si="274"/>
        <v>-557.23239393939457</v>
      </c>
      <c r="V1152">
        <f t="shared" si="275"/>
        <v>-407.20640909090844</v>
      </c>
      <c r="W1152">
        <f t="shared" si="276"/>
        <v>-401.76572727272742</v>
      </c>
      <c r="X1152" t="e">
        <f t="shared" si="277"/>
        <v>#DIV/0!</v>
      </c>
      <c r="Y1152" t="e">
        <f t="shared" si="278"/>
        <v>#DIV/0!</v>
      </c>
      <c r="Z1152" t="e">
        <f t="shared" si="279"/>
        <v>#DIV/0!</v>
      </c>
      <c r="AA1152" t="e">
        <f t="shared" si="280"/>
        <v>#DIV/0!</v>
      </c>
    </row>
    <row r="1153" spans="1:27" x14ac:dyDescent="0.25">
      <c r="A1153">
        <v>1409.704</v>
      </c>
      <c r="B1153">
        <v>1814.6030000000001</v>
      </c>
      <c r="C1153">
        <v>882.95100000000002</v>
      </c>
      <c r="D1153">
        <v>1416.96</v>
      </c>
      <c r="J1153">
        <f t="shared" si="281"/>
        <v>2198.2290909090907</v>
      </c>
      <c r="K1153">
        <f t="shared" si="282"/>
        <v>1920.5502121212119</v>
      </c>
      <c r="L1153">
        <f t="shared" si="283"/>
        <v>1756.5551515151517</v>
      </c>
      <c r="M1153">
        <f t="shared" si="284"/>
        <v>1473.1363636363637</v>
      </c>
      <c r="N1153" t="e">
        <f t="shared" si="285"/>
        <v>#DIV/0!</v>
      </c>
      <c r="O1153" t="e">
        <f t="shared" si="286"/>
        <v>#DIV/0!</v>
      </c>
      <c r="P1153" t="e">
        <f t="shared" si="286"/>
        <v>#DIV/0!</v>
      </c>
      <c r="Q1153" t="e">
        <f t="shared" si="286"/>
        <v>#DIV/0!</v>
      </c>
      <c r="T1153">
        <f t="shared" si="273"/>
        <v>-1172.646181818182</v>
      </c>
      <c r="U1153">
        <f t="shared" si="274"/>
        <v>-560.30063636363707</v>
      </c>
      <c r="V1153">
        <f t="shared" si="275"/>
        <v>-423.84189393939346</v>
      </c>
      <c r="W1153">
        <f t="shared" si="276"/>
        <v>-396.45090909090936</v>
      </c>
      <c r="X1153" t="e">
        <f t="shared" si="277"/>
        <v>#DIV/0!</v>
      </c>
      <c r="Y1153" t="e">
        <f t="shared" si="278"/>
        <v>#DIV/0!</v>
      </c>
      <c r="Z1153" t="e">
        <f t="shared" si="279"/>
        <v>#DIV/0!</v>
      </c>
      <c r="AA1153" t="e">
        <f t="shared" si="280"/>
        <v>#DIV/0!</v>
      </c>
    </row>
    <row r="1154" spans="1:27" x14ac:dyDescent="0.25">
      <c r="A1154">
        <v>2347.9969999999998</v>
      </c>
      <c r="B1154">
        <v>1130.8320000000001</v>
      </c>
      <c r="C1154">
        <v>1161.5429999999999</v>
      </c>
      <c r="D1154">
        <v>1673.57</v>
      </c>
      <c r="J1154">
        <f t="shared" si="281"/>
        <v>2206.4765757575756</v>
      </c>
      <c r="K1154">
        <f t="shared" si="282"/>
        <v>1916.4800606060601</v>
      </c>
      <c r="L1154">
        <f t="shared" si="283"/>
        <v>1803.5240606060609</v>
      </c>
      <c r="M1154">
        <f t="shared" si="284"/>
        <v>1482.2006060606061</v>
      </c>
      <c r="N1154" t="e">
        <f t="shared" si="285"/>
        <v>#DIV/0!</v>
      </c>
      <c r="O1154" t="e">
        <f t="shared" si="286"/>
        <v>#DIV/0!</v>
      </c>
      <c r="P1154" t="e">
        <f t="shared" si="286"/>
        <v>#DIV/0!</v>
      </c>
      <c r="Q1154" t="e">
        <f t="shared" si="286"/>
        <v>#DIV/0!</v>
      </c>
      <c r="T1154">
        <f t="shared" si="273"/>
        <v>-1164.3986969696971</v>
      </c>
      <c r="U1154">
        <f t="shared" si="274"/>
        <v>-564.37078787878886</v>
      </c>
      <c r="V1154">
        <f t="shared" si="275"/>
        <v>-376.87298484848429</v>
      </c>
      <c r="W1154">
        <f t="shared" si="276"/>
        <v>-387.386666666667</v>
      </c>
      <c r="X1154" t="e">
        <f t="shared" si="277"/>
        <v>#DIV/0!</v>
      </c>
      <c r="Y1154" t="e">
        <f t="shared" si="278"/>
        <v>#DIV/0!</v>
      </c>
      <c r="Z1154" t="e">
        <f t="shared" si="279"/>
        <v>#DIV/0!</v>
      </c>
      <c r="AA1154" t="e">
        <f t="shared" si="280"/>
        <v>#DIV/0!</v>
      </c>
    </row>
    <row r="1155" spans="1:27" x14ac:dyDescent="0.25">
      <c r="A1155">
        <v>2150.7710000000002</v>
      </c>
      <c r="B1155">
        <v>1882.232</v>
      </c>
      <c r="C1155">
        <v>1934.5070000000001</v>
      </c>
      <c r="D1155">
        <v>1313.568</v>
      </c>
      <c r="J1155">
        <f t="shared" si="281"/>
        <v>2202.0690606060607</v>
      </c>
      <c r="K1155">
        <f t="shared" si="282"/>
        <v>1942.1141818181816</v>
      </c>
      <c r="L1155">
        <f t="shared" si="283"/>
        <v>1820.0983030303034</v>
      </c>
      <c r="M1155">
        <f t="shared" si="284"/>
        <v>1469.9671515151515</v>
      </c>
      <c r="N1155" t="e">
        <f t="shared" si="285"/>
        <v>#DIV/0!</v>
      </c>
      <c r="O1155" t="e">
        <f t="shared" si="286"/>
        <v>#DIV/0!</v>
      </c>
      <c r="P1155" t="e">
        <f t="shared" si="286"/>
        <v>#DIV/0!</v>
      </c>
      <c r="Q1155" t="e">
        <f t="shared" si="286"/>
        <v>#DIV/0!</v>
      </c>
      <c r="T1155">
        <f t="shared" si="273"/>
        <v>-1168.806212121212</v>
      </c>
      <c r="U1155">
        <f t="shared" si="274"/>
        <v>-538.73666666666736</v>
      </c>
      <c r="V1155">
        <f t="shared" si="275"/>
        <v>-360.29874242424171</v>
      </c>
      <c r="W1155">
        <f t="shared" si="276"/>
        <v>-399.6201212121216</v>
      </c>
      <c r="X1155" t="e">
        <f t="shared" si="277"/>
        <v>#DIV/0!</v>
      </c>
      <c r="Y1155" t="e">
        <f t="shared" si="278"/>
        <v>#DIV/0!</v>
      </c>
      <c r="Z1155" t="e">
        <f t="shared" si="279"/>
        <v>#DIV/0!</v>
      </c>
      <c r="AA1155" t="e">
        <f t="shared" si="280"/>
        <v>#DIV/0!</v>
      </c>
    </row>
    <row r="1156" spans="1:27" x14ac:dyDescent="0.25">
      <c r="A1156">
        <v>2554.848</v>
      </c>
      <c r="B1156">
        <v>1220.827</v>
      </c>
      <c r="C1156">
        <v>2521.7860000000001</v>
      </c>
      <c r="D1156">
        <v>1636.2739999999999</v>
      </c>
      <c r="J1156">
        <f t="shared" si="281"/>
        <v>2203.6243636363638</v>
      </c>
      <c r="K1156">
        <f t="shared" si="282"/>
        <v>1948.3267272727269</v>
      </c>
      <c r="L1156">
        <f t="shared" si="283"/>
        <v>1825.4099696969702</v>
      </c>
      <c r="M1156">
        <f t="shared" si="284"/>
        <v>1454.2920909090908</v>
      </c>
      <c r="N1156" t="e">
        <f t="shared" si="285"/>
        <v>#DIV/0!</v>
      </c>
      <c r="O1156" t="e">
        <f t="shared" si="286"/>
        <v>#DIV/0!</v>
      </c>
      <c r="P1156" t="e">
        <f t="shared" si="286"/>
        <v>#DIV/0!</v>
      </c>
      <c r="Q1156" t="e">
        <f t="shared" si="286"/>
        <v>#DIV/0!</v>
      </c>
      <c r="T1156">
        <f t="shared" ref="T1156:T1219" si="287">J1156-($J$2699)</f>
        <v>-1167.2509090909089</v>
      </c>
      <c r="U1156">
        <f t="shared" ref="U1156:U1219" si="288">K1156-($K$2699)</f>
        <v>-532.52412121212205</v>
      </c>
      <c r="V1156">
        <f t="shared" ref="V1156:V1219" si="289">L1156-($L$2699)</f>
        <v>-354.98707575757498</v>
      </c>
      <c r="W1156">
        <f t="shared" ref="W1156:W1219" si="290">M1156-($M$2699)</f>
        <v>-415.2951818181823</v>
      </c>
      <c r="X1156" t="e">
        <f t="shared" ref="X1156:X1219" si="291">N1156-($N$2699)</f>
        <v>#DIV/0!</v>
      </c>
      <c r="Y1156" t="e">
        <f t="shared" ref="Y1156:Y1219" si="292">O1156-($O$2699)</f>
        <v>#DIV/0!</v>
      </c>
      <c r="Z1156" t="e">
        <f t="shared" ref="Z1156:Z1219" si="293">P1156-($P$2699)</f>
        <v>#DIV/0!</v>
      </c>
      <c r="AA1156" t="e">
        <f t="shared" ref="AA1156:AA1219" si="294">Q1156-($Q$2699)</f>
        <v>#DIV/0!</v>
      </c>
    </row>
    <row r="1157" spans="1:27" x14ac:dyDescent="0.25">
      <c r="A1157">
        <v>2625.08</v>
      </c>
      <c r="B1157">
        <v>1700.5239999999999</v>
      </c>
      <c r="C1157">
        <v>2182.2150000000001</v>
      </c>
      <c r="D1157">
        <v>1461.9949999999999</v>
      </c>
      <c r="J1157">
        <f t="shared" ref="J1157:J1220" si="295">AVERAGE(A1157:A1189)</f>
        <v>2198.0806969696973</v>
      </c>
      <c r="K1157">
        <f t="shared" si="282"/>
        <v>2000.9649999999997</v>
      </c>
      <c r="L1157">
        <f t="shared" si="283"/>
        <v>1842.7269090909097</v>
      </c>
      <c r="M1157">
        <f t="shared" si="284"/>
        <v>1434.1163333333334</v>
      </c>
      <c r="N1157" t="e">
        <f t="shared" si="285"/>
        <v>#DIV/0!</v>
      </c>
      <c r="O1157" t="e">
        <f t="shared" si="286"/>
        <v>#DIV/0!</v>
      </c>
      <c r="P1157" t="e">
        <f t="shared" si="286"/>
        <v>#DIV/0!</v>
      </c>
      <c r="Q1157" t="e">
        <f t="shared" si="286"/>
        <v>#DIV/0!</v>
      </c>
      <c r="T1157">
        <f t="shared" si="287"/>
        <v>-1172.7945757575753</v>
      </c>
      <c r="U1157">
        <f t="shared" si="288"/>
        <v>-479.88584848484925</v>
      </c>
      <c r="V1157">
        <f t="shared" si="289"/>
        <v>-337.67013636363549</v>
      </c>
      <c r="W1157">
        <f t="shared" si="290"/>
        <v>-435.47093939393972</v>
      </c>
      <c r="X1157" t="e">
        <f t="shared" si="291"/>
        <v>#DIV/0!</v>
      </c>
      <c r="Y1157" t="e">
        <f t="shared" si="292"/>
        <v>#DIV/0!</v>
      </c>
      <c r="Z1157" t="e">
        <f t="shared" si="293"/>
        <v>#DIV/0!</v>
      </c>
      <c r="AA1157" t="e">
        <f t="shared" si="294"/>
        <v>#DIV/0!</v>
      </c>
    </row>
    <row r="1158" spans="1:27" x14ac:dyDescent="0.25">
      <c r="A1158">
        <v>3096.4659999999999</v>
      </c>
      <c r="B1158">
        <v>1830.259</v>
      </c>
      <c r="C1158">
        <v>2689.7530000000002</v>
      </c>
      <c r="D1158">
        <v>1398.4939999999999</v>
      </c>
      <c r="J1158">
        <f t="shared" si="295"/>
        <v>2195.6128484848491</v>
      </c>
      <c r="K1158">
        <f t="shared" si="282"/>
        <v>2043.1036060606059</v>
      </c>
      <c r="L1158">
        <f t="shared" si="283"/>
        <v>1836.3839696969701</v>
      </c>
      <c r="M1158">
        <f t="shared" si="284"/>
        <v>1423.5228181818184</v>
      </c>
      <c r="N1158" t="e">
        <f t="shared" si="285"/>
        <v>#DIV/0!</v>
      </c>
      <c r="O1158" t="e">
        <f t="shared" si="286"/>
        <v>#DIV/0!</v>
      </c>
      <c r="P1158" t="e">
        <f t="shared" si="286"/>
        <v>#DIV/0!</v>
      </c>
      <c r="Q1158" t="e">
        <f t="shared" si="286"/>
        <v>#DIV/0!</v>
      </c>
      <c r="T1158">
        <f t="shared" si="287"/>
        <v>-1175.2624242424235</v>
      </c>
      <c r="U1158">
        <f t="shared" si="288"/>
        <v>-437.74724242424304</v>
      </c>
      <c r="V1158">
        <f t="shared" si="289"/>
        <v>-344.01307575757505</v>
      </c>
      <c r="W1158">
        <f t="shared" si="290"/>
        <v>-446.06445454545474</v>
      </c>
      <c r="X1158" t="e">
        <f t="shared" si="291"/>
        <v>#DIV/0!</v>
      </c>
      <c r="Y1158" t="e">
        <f t="shared" si="292"/>
        <v>#DIV/0!</v>
      </c>
      <c r="Z1158" t="e">
        <f t="shared" si="293"/>
        <v>#DIV/0!</v>
      </c>
      <c r="AA1158" t="e">
        <f t="shared" si="294"/>
        <v>#DIV/0!</v>
      </c>
    </row>
    <row r="1159" spans="1:27" x14ac:dyDescent="0.25">
      <c r="A1159">
        <v>2568.0360000000001</v>
      </c>
      <c r="B1159">
        <v>2165.1170000000002</v>
      </c>
      <c r="C1159">
        <v>2542.6680000000001</v>
      </c>
      <c r="D1159">
        <v>1559.51</v>
      </c>
      <c r="J1159">
        <f t="shared" si="295"/>
        <v>2184.0178484848489</v>
      </c>
      <c r="K1159">
        <f t="shared" si="282"/>
        <v>2058.3257575757571</v>
      </c>
      <c r="L1159">
        <f t="shared" si="283"/>
        <v>1812.4095151515155</v>
      </c>
      <c r="M1159">
        <f t="shared" si="284"/>
        <v>1420.0849090909092</v>
      </c>
      <c r="N1159" t="e">
        <f t="shared" si="285"/>
        <v>#DIV/0!</v>
      </c>
      <c r="O1159" t="e">
        <f t="shared" si="286"/>
        <v>#DIV/0!</v>
      </c>
      <c r="P1159" t="e">
        <f t="shared" si="286"/>
        <v>#DIV/0!</v>
      </c>
      <c r="Q1159" t="e">
        <f t="shared" si="286"/>
        <v>#DIV/0!</v>
      </c>
      <c r="T1159">
        <f t="shared" si="287"/>
        <v>-1186.8574242424238</v>
      </c>
      <c r="U1159">
        <f t="shared" si="288"/>
        <v>-422.52509090909189</v>
      </c>
      <c r="V1159">
        <f t="shared" si="289"/>
        <v>-367.98753030302964</v>
      </c>
      <c r="W1159">
        <f t="shared" si="290"/>
        <v>-449.50236363636395</v>
      </c>
      <c r="X1159" t="e">
        <f t="shared" si="291"/>
        <v>#DIV/0!</v>
      </c>
      <c r="Y1159" t="e">
        <f t="shared" si="292"/>
        <v>#DIV/0!</v>
      </c>
      <c r="Z1159" t="e">
        <f t="shared" si="293"/>
        <v>#DIV/0!</v>
      </c>
      <c r="AA1159" t="e">
        <f t="shared" si="294"/>
        <v>#DIV/0!</v>
      </c>
    </row>
    <row r="1160" spans="1:27" x14ac:dyDescent="0.25">
      <c r="A1160">
        <v>2350.335</v>
      </c>
      <c r="B1160">
        <v>2292.2159999999999</v>
      </c>
      <c r="C1160">
        <v>1992.2349999999999</v>
      </c>
      <c r="D1160">
        <v>1195.001</v>
      </c>
      <c r="J1160">
        <f t="shared" si="295"/>
        <v>2165.0259999999998</v>
      </c>
      <c r="K1160">
        <f t="shared" si="282"/>
        <v>2061.0060909090903</v>
      </c>
      <c r="L1160">
        <f t="shared" si="283"/>
        <v>1795.6253333333334</v>
      </c>
      <c r="M1160">
        <f t="shared" si="284"/>
        <v>1406.5949393939395</v>
      </c>
      <c r="N1160" t="e">
        <f t="shared" si="285"/>
        <v>#DIV/0!</v>
      </c>
      <c r="O1160" t="e">
        <f t="shared" si="286"/>
        <v>#DIV/0!</v>
      </c>
      <c r="P1160" t="e">
        <f t="shared" si="286"/>
        <v>#DIV/0!</v>
      </c>
      <c r="Q1160" t="e">
        <f t="shared" si="286"/>
        <v>#DIV/0!</v>
      </c>
      <c r="T1160">
        <f t="shared" si="287"/>
        <v>-1205.8492727272728</v>
      </c>
      <c r="U1160">
        <f t="shared" si="288"/>
        <v>-419.84475757575865</v>
      </c>
      <c r="V1160">
        <f t="shared" si="289"/>
        <v>-384.77171212121175</v>
      </c>
      <c r="W1160">
        <f t="shared" si="290"/>
        <v>-462.99233333333359</v>
      </c>
      <c r="X1160" t="e">
        <f t="shared" si="291"/>
        <v>#DIV/0!</v>
      </c>
      <c r="Y1160" t="e">
        <f t="shared" si="292"/>
        <v>#DIV/0!</v>
      </c>
      <c r="Z1160" t="e">
        <f t="shared" si="293"/>
        <v>#DIV/0!</v>
      </c>
      <c r="AA1160" t="e">
        <f t="shared" si="294"/>
        <v>#DIV/0!</v>
      </c>
    </row>
    <row r="1161" spans="1:27" x14ac:dyDescent="0.25">
      <c r="A1161">
        <v>1481.6179999999999</v>
      </c>
      <c r="B1161">
        <v>2162.424</v>
      </c>
      <c r="C1161">
        <v>2119.1109999999999</v>
      </c>
      <c r="D1161">
        <v>863.84199999999998</v>
      </c>
      <c r="J1161">
        <f t="shared" si="295"/>
        <v>2175.144636363636</v>
      </c>
      <c r="K1161">
        <f t="shared" si="282"/>
        <v>2060.6425151515145</v>
      </c>
      <c r="L1161">
        <f t="shared" si="283"/>
        <v>1780.242181818182</v>
      </c>
      <c r="M1161">
        <f t="shared" si="284"/>
        <v>1432.5285757575757</v>
      </c>
      <c r="N1161" t="e">
        <f t="shared" si="285"/>
        <v>#DIV/0!</v>
      </c>
      <c r="O1161" t="e">
        <f t="shared" si="286"/>
        <v>#DIV/0!</v>
      </c>
      <c r="P1161" t="e">
        <f t="shared" si="286"/>
        <v>#DIV/0!</v>
      </c>
      <c r="Q1161" t="e">
        <f t="shared" si="286"/>
        <v>#DIV/0!</v>
      </c>
      <c r="T1161">
        <f t="shared" si="287"/>
        <v>-1195.7306363636367</v>
      </c>
      <c r="U1161">
        <f t="shared" si="288"/>
        <v>-420.20833333333439</v>
      </c>
      <c r="V1161">
        <f t="shared" si="289"/>
        <v>-400.15486363636319</v>
      </c>
      <c r="W1161">
        <f t="shared" si="290"/>
        <v>-437.05869696969739</v>
      </c>
      <c r="X1161" t="e">
        <f t="shared" si="291"/>
        <v>#DIV/0!</v>
      </c>
      <c r="Y1161" t="e">
        <f t="shared" si="292"/>
        <v>#DIV/0!</v>
      </c>
      <c r="Z1161" t="e">
        <f t="shared" si="293"/>
        <v>#DIV/0!</v>
      </c>
      <c r="AA1161" t="e">
        <f t="shared" si="294"/>
        <v>#DIV/0!</v>
      </c>
    </row>
    <row r="1162" spans="1:27" x14ac:dyDescent="0.25">
      <c r="A1162">
        <v>2366.739</v>
      </c>
      <c r="B1162">
        <v>2725.4070000000002</v>
      </c>
      <c r="C1162">
        <v>2326.5349999999999</v>
      </c>
      <c r="D1162">
        <v>712.04499999999996</v>
      </c>
      <c r="J1162">
        <f t="shared" si="295"/>
        <v>2179.9613939393939</v>
      </c>
      <c r="K1162">
        <f t="shared" si="282"/>
        <v>2047.2624242424235</v>
      </c>
      <c r="L1162">
        <f t="shared" si="283"/>
        <v>1782.756878787879</v>
      </c>
      <c r="M1162">
        <f t="shared" si="284"/>
        <v>1452.8732121212122</v>
      </c>
      <c r="N1162" t="e">
        <f t="shared" si="285"/>
        <v>#DIV/0!</v>
      </c>
      <c r="O1162" t="e">
        <f t="shared" si="286"/>
        <v>#DIV/0!</v>
      </c>
      <c r="P1162" t="e">
        <f t="shared" si="286"/>
        <v>#DIV/0!</v>
      </c>
      <c r="Q1162" t="e">
        <f t="shared" si="286"/>
        <v>#DIV/0!</v>
      </c>
      <c r="T1162">
        <f t="shared" si="287"/>
        <v>-1190.9138787878787</v>
      </c>
      <c r="U1162">
        <f t="shared" si="288"/>
        <v>-433.58842424242539</v>
      </c>
      <c r="V1162">
        <f t="shared" si="289"/>
        <v>-397.64016666666612</v>
      </c>
      <c r="W1162">
        <f t="shared" si="290"/>
        <v>-416.71406060606091</v>
      </c>
      <c r="X1162" t="e">
        <f t="shared" si="291"/>
        <v>#DIV/0!</v>
      </c>
      <c r="Y1162" t="e">
        <f t="shared" si="292"/>
        <v>#DIV/0!</v>
      </c>
      <c r="Z1162" t="e">
        <f t="shared" si="293"/>
        <v>#DIV/0!</v>
      </c>
      <c r="AA1162" t="e">
        <f t="shared" si="294"/>
        <v>#DIV/0!</v>
      </c>
    </row>
    <row r="1163" spans="1:27" x14ac:dyDescent="0.25">
      <c r="A1163">
        <v>2680.7510000000002</v>
      </c>
      <c r="B1163">
        <v>1516.366</v>
      </c>
      <c r="C1163">
        <v>1085.854</v>
      </c>
      <c r="D1163">
        <v>1909.123</v>
      </c>
      <c r="J1163">
        <f t="shared" si="295"/>
        <v>2181.9814848484848</v>
      </c>
      <c r="K1163">
        <f t="shared" si="282"/>
        <v>2002.7290606060603</v>
      </c>
      <c r="L1163">
        <f t="shared" si="283"/>
        <v>1781.6329090909094</v>
      </c>
      <c r="M1163">
        <f t="shared" si="284"/>
        <v>1465.3575151515151</v>
      </c>
      <c r="N1163" t="e">
        <f t="shared" si="285"/>
        <v>#DIV/0!</v>
      </c>
      <c r="O1163" t="e">
        <f t="shared" si="286"/>
        <v>#DIV/0!</v>
      </c>
      <c r="P1163" t="e">
        <f t="shared" si="286"/>
        <v>#DIV/0!</v>
      </c>
      <c r="Q1163" t="e">
        <f t="shared" si="286"/>
        <v>#DIV/0!</v>
      </c>
      <c r="T1163">
        <f t="shared" si="287"/>
        <v>-1188.8937878787879</v>
      </c>
      <c r="U1163">
        <f t="shared" si="288"/>
        <v>-478.12178787878861</v>
      </c>
      <c r="V1163">
        <f t="shared" si="289"/>
        <v>-398.76413636363577</v>
      </c>
      <c r="W1163">
        <f t="shared" si="290"/>
        <v>-404.22975757575796</v>
      </c>
      <c r="X1163" t="e">
        <f t="shared" si="291"/>
        <v>#DIV/0!</v>
      </c>
      <c r="Y1163" t="e">
        <f t="shared" si="292"/>
        <v>#DIV/0!</v>
      </c>
      <c r="Z1163" t="e">
        <f t="shared" si="293"/>
        <v>#DIV/0!</v>
      </c>
      <c r="AA1163" t="e">
        <f t="shared" si="294"/>
        <v>#DIV/0!</v>
      </c>
    </row>
    <row r="1164" spans="1:27" x14ac:dyDescent="0.25">
      <c r="A1164">
        <v>2105.8049999999998</v>
      </c>
      <c r="B1164">
        <v>2713.8310000000001</v>
      </c>
      <c r="C1164">
        <v>1350.1959999999999</v>
      </c>
      <c r="D1164">
        <v>921.50199999999995</v>
      </c>
      <c r="J1164">
        <f t="shared" si="295"/>
        <v>2146.8338484848482</v>
      </c>
      <c r="K1164">
        <f t="shared" si="282"/>
        <v>2002.1953939393936</v>
      </c>
      <c r="L1164">
        <f t="shared" si="283"/>
        <v>1817.1431818181823</v>
      </c>
      <c r="M1164">
        <f t="shared" si="284"/>
        <v>1448.9377575757576</v>
      </c>
      <c r="N1164" t="e">
        <f t="shared" si="285"/>
        <v>#DIV/0!</v>
      </c>
      <c r="O1164" t="e">
        <f t="shared" si="286"/>
        <v>#DIV/0!</v>
      </c>
      <c r="P1164" t="e">
        <f t="shared" si="286"/>
        <v>#DIV/0!</v>
      </c>
      <c r="Q1164" t="e">
        <f t="shared" si="286"/>
        <v>#DIV/0!</v>
      </c>
      <c r="T1164">
        <f t="shared" si="287"/>
        <v>-1224.0414242424245</v>
      </c>
      <c r="U1164">
        <f t="shared" si="288"/>
        <v>-478.65545454545531</v>
      </c>
      <c r="V1164">
        <f t="shared" si="289"/>
        <v>-363.25386363636289</v>
      </c>
      <c r="W1164">
        <f t="shared" si="290"/>
        <v>-420.64951515151552</v>
      </c>
      <c r="X1164" t="e">
        <f t="shared" si="291"/>
        <v>#DIV/0!</v>
      </c>
      <c r="Y1164" t="e">
        <f t="shared" si="292"/>
        <v>#DIV/0!</v>
      </c>
      <c r="Z1164" t="e">
        <f t="shared" si="293"/>
        <v>#DIV/0!</v>
      </c>
      <c r="AA1164" t="e">
        <f t="shared" si="294"/>
        <v>#DIV/0!</v>
      </c>
    </row>
    <row r="1165" spans="1:27" x14ac:dyDescent="0.25">
      <c r="A1165">
        <v>1969.8989999999999</v>
      </c>
      <c r="B1165">
        <v>1399.576</v>
      </c>
      <c r="C1165">
        <v>2164.2190000000001</v>
      </c>
      <c r="D1165">
        <v>944.79100000000005</v>
      </c>
      <c r="J1165">
        <f t="shared" si="295"/>
        <v>2139.4641212121214</v>
      </c>
      <c r="K1165">
        <f t="shared" si="282"/>
        <v>1959.7737878787875</v>
      </c>
      <c r="L1165">
        <f t="shared" si="283"/>
        <v>1834.6568181818184</v>
      </c>
      <c r="M1165">
        <f t="shared" si="284"/>
        <v>1487.8534848484846</v>
      </c>
      <c r="N1165" t="e">
        <f t="shared" si="285"/>
        <v>#DIV/0!</v>
      </c>
      <c r="O1165" t="e">
        <f t="shared" si="286"/>
        <v>#DIV/0!</v>
      </c>
      <c r="P1165" t="e">
        <f t="shared" si="286"/>
        <v>#DIV/0!</v>
      </c>
      <c r="Q1165" t="e">
        <f t="shared" si="286"/>
        <v>#DIV/0!</v>
      </c>
      <c r="T1165">
        <f t="shared" si="287"/>
        <v>-1231.4111515151512</v>
      </c>
      <c r="U1165">
        <f t="shared" si="288"/>
        <v>-521.07706060606142</v>
      </c>
      <c r="V1165">
        <f t="shared" si="289"/>
        <v>-345.74022727272677</v>
      </c>
      <c r="W1165">
        <f t="shared" si="290"/>
        <v>-381.73378787878846</v>
      </c>
      <c r="X1165" t="e">
        <f t="shared" si="291"/>
        <v>#DIV/0!</v>
      </c>
      <c r="Y1165" t="e">
        <f t="shared" si="292"/>
        <v>#DIV/0!</v>
      </c>
      <c r="Z1165" t="e">
        <f t="shared" si="293"/>
        <v>#DIV/0!</v>
      </c>
      <c r="AA1165" t="e">
        <f t="shared" si="294"/>
        <v>#DIV/0!</v>
      </c>
    </row>
    <row r="1166" spans="1:27" x14ac:dyDescent="0.25">
      <c r="A1166">
        <v>2299.6149999999998</v>
      </c>
      <c r="B1166">
        <v>1573.261</v>
      </c>
      <c r="C1166">
        <v>1492.41</v>
      </c>
      <c r="D1166">
        <v>1225.2149999999999</v>
      </c>
      <c r="J1166">
        <f t="shared" si="295"/>
        <v>2134.4968787878793</v>
      </c>
      <c r="K1166">
        <f t="shared" si="282"/>
        <v>1979.9061212121212</v>
      </c>
      <c r="L1166">
        <f t="shared" si="283"/>
        <v>1832.9403939393942</v>
      </c>
      <c r="M1166">
        <f t="shared" si="284"/>
        <v>1483.4360909090908</v>
      </c>
      <c r="N1166" t="e">
        <f t="shared" si="285"/>
        <v>#DIV/0!</v>
      </c>
      <c r="O1166" t="e">
        <f t="shared" si="286"/>
        <v>#DIV/0!</v>
      </c>
      <c r="P1166" t="e">
        <f t="shared" si="286"/>
        <v>#DIV/0!</v>
      </c>
      <c r="Q1166" t="e">
        <f t="shared" si="286"/>
        <v>#DIV/0!</v>
      </c>
      <c r="T1166">
        <f t="shared" si="287"/>
        <v>-1236.3783939393934</v>
      </c>
      <c r="U1166">
        <f t="shared" si="288"/>
        <v>-500.94472727272773</v>
      </c>
      <c r="V1166">
        <f t="shared" si="289"/>
        <v>-347.45665151515095</v>
      </c>
      <c r="W1166">
        <f t="shared" si="290"/>
        <v>-386.15118181818229</v>
      </c>
      <c r="X1166" t="e">
        <f t="shared" si="291"/>
        <v>#DIV/0!</v>
      </c>
      <c r="Y1166" t="e">
        <f t="shared" si="292"/>
        <v>#DIV/0!</v>
      </c>
      <c r="Z1166" t="e">
        <f t="shared" si="293"/>
        <v>#DIV/0!</v>
      </c>
      <c r="AA1166" t="e">
        <f t="shared" si="294"/>
        <v>#DIV/0!</v>
      </c>
    </row>
    <row r="1167" spans="1:27" x14ac:dyDescent="0.25">
      <c r="A1167">
        <v>2354.5479999999998</v>
      </c>
      <c r="B1167">
        <v>1833.9770000000001</v>
      </c>
      <c r="C1167">
        <v>2140.9360000000001</v>
      </c>
      <c r="D1167">
        <v>1886.84</v>
      </c>
      <c r="J1167">
        <f t="shared" si="295"/>
        <v>2106.5799393939396</v>
      </c>
      <c r="K1167">
        <f t="shared" si="282"/>
        <v>2020.8969696969698</v>
      </c>
      <c r="L1167">
        <f t="shared" si="283"/>
        <v>1839.0541212121213</v>
      </c>
      <c r="M1167">
        <f t="shared" si="284"/>
        <v>1503.7906060606058</v>
      </c>
      <c r="N1167" t="e">
        <f t="shared" si="285"/>
        <v>#DIV/0!</v>
      </c>
      <c r="O1167" t="e">
        <f t="shared" si="286"/>
        <v>#DIV/0!</v>
      </c>
      <c r="P1167" t="e">
        <f t="shared" si="286"/>
        <v>#DIV/0!</v>
      </c>
      <c r="Q1167" t="e">
        <f t="shared" si="286"/>
        <v>#DIV/0!</v>
      </c>
      <c r="T1167">
        <f t="shared" si="287"/>
        <v>-1264.295333333333</v>
      </c>
      <c r="U1167">
        <f t="shared" si="288"/>
        <v>-459.95387878787915</v>
      </c>
      <c r="V1167">
        <f t="shared" si="289"/>
        <v>-341.34292424242381</v>
      </c>
      <c r="W1167">
        <f t="shared" si="290"/>
        <v>-365.79666666666731</v>
      </c>
      <c r="X1167" t="e">
        <f t="shared" si="291"/>
        <v>#DIV/0!</v>
      </c>
      <c r="Y1167" t="e">
        <f t="shared" si="292"/>
        <v>#DIV/0!</v>
      </c>
      <c r="Z1167" t="e">
        <f t="shared" si="293"/>
        <v>#DIV/0!</v>
      </c>
      <c r="AA1167" t="e">
        <f t="shared" si="294"/>
        <v>#DIV/0!</v>
      </c>
    </row>
    <row r="1168" spans="1:27" x14ac:dyDescent="0.25">
      <c r="A1168">
        <v>2303.7820000000002</v>
      </c>
      <c r="B1168">
        <v>2049.9369999999999</v>
      </c>
      <c r="C1168">
        <v>1696.1489999999999</v>
      </c>
      <c r="D1168">
        <v>1683.4549999999999</v>
      </c>
      <c r="J1168">
        <f t="shared" si="295"/>
        <v>2096.2289393939395</v>
      </c>
      <c r="K1168">
        <f t="shared" si="282"/>
        <v>2052.5222727272721</v>
      </c>
      <c r="L1168">
        <f t="shared" si="283"/>
        <v>1824.2594242424243</v>
      </c>
      <c r="M1168">
        <f t="shared" si="284"/>
        <v>1498.265333333333</v>
      </c>
      <c r="N1168" t="e">
        <f t="shared" si="285"/>
        <v>#DIV/0!</v>
      </c>
      <c r="O1168" t="e">
        <f t="shared" si="286"/>
        <v>#DIV/0!</v>
      </c>
      <c r="P1168" t="e">
        <f t="shared" si="286"/>
        <v>#DIV/0!</v>
      </c>
      <c r="Q1168" t="e">
        <f t="shared" si="286"/>
        <v>#DIV/0!</v>
      </c>
      <c r="T1168">
        <f t="shared" si="287"/>
        <v>-1274.6463333333331</v>
      </c>
      <c r="U1168">
        <f t="shared" si="288"/>
        <v>-428.3285757575768</v>
      </c>
      <c r="V1168">
        <f t="shared" si="289"/>
        <v>-356.13762121212085</v>
      </c>
      <c r="W1168">
        <f t="shared" si="290"/>
        <v>-371.32193939394006</v>
      </c>
      <c r="X1168" t="e">
        <f t="shared" si="291"/>
        <v>#DIV/0!</v>
      </c>
      <c r="Y1168" t="e">
        <f t="shared" si="292"/>
        <v>#DIV/0!</v>
      </c>
      <c r="Z1168" t="e">
        <f t="shared" si="293"/>
        <v>#DIV/0!</v>
      </c>
      <c r="AA1168" t="e">
        <f t="shared" si="294"/>
        <v>#DIV/0!</v>
      </c>
    </row>
    <row r="1169" spans="1:27" x14ac:dyDescent="0.25">
      <c r="A1169">
        <v>1626.529</v>
      </c>
      <c r="B1169">
        <v>2102.2629999999999</v>
      </c>
      <c r="C1169">
        <v>1144.83</v>
      </c>
      <c r="D1169">
        <v>1269.866</v>
      </c>
      <c r="J1169">
        <f t="shared" si="295"/>
        <v>2084.3590606060607</v>
      </c>
      <c r="K1169">
        <f t="shared" si="282"/>
        <v>2048.4214242424241</v>
      </c>
      <c r="L1169">
        <f t="shared" si="283"/>
        <v>1804.847</v>
      </c>
      <c r="M1169">
        <f t="shared" si="284"/>
        <v>1501.7175454545452</v>
      </c>
      <c r="N1169" t="e">
        <f t="shared" si="285"/>
        <v>#DIV/0!</v>
      </c>
      <c r="O1169" t="e">
        <f t="shared" si="286"/>
        <v>#DIV/0!</v>
      </c>
      <c r="P1169" t="e">
        <f t="shared" si="286"/>
        <v>#DIV/0!</v>
      </c>
      <c r="Q1169" t="e">
        <f t="shared" si="286"/>
        <v>#DIV/0!</v>
      </c>
      <c r="T1169">
        <f t="shared" si="287"/>
        <v>-1286.516212121212</v>
      </c>
      <c r="U1169">
        <f t="shared" si="288"/>
        <v>-432.42942424242483</v>
      </c>
      <c r="V1169">
        <f t="shared" si="289"/>
        <v>-375.55004545454517</v>
      </c>
      <c r="W1169">
        <f t="shared" si="290"/>
        <v>-367.86972727272791</v>
      </c>
      <c r="X1169" t="e">
        <f t="shared" si="291"/>
        <v>#DIV/0!</v>
      </c>
      <c r="Y1169" t="e">
        <f t="shared" si="292"/>
        <v>#DIV/0!</v>
      </c>
      <c r="Z1169" t="e">
        <f t="shared" si="293"/>
        <v>#DIV/0!</v>
      </c>
      <c r="AA1169" t="e">
        <f t="shared" si="294"/>
        <v>#DIV/0!</v>
      </c>
    </row>
    <row r="1170" spans="1:27" x14ac:dyDescent="0.25">
      <c r="A1170">
        <v>1786.7560000000001</v>
      </c>
      <c r="B1170">
        <v>2347.529</v>
      </c>
      <c r="C1170">
        <v>1493.1559999999999</v>
      </c>
      <c r="D1170">
        <v>985.26199999999994</v>
      </c>
      <c r="J1170">
        <f t="shared" si="295"/>
        <v>2093.5246363636365</v>
      </c>
      <c r="K1170">
        <f t="shared" si="282"/>
        <v>2025.2562727272725</v>
      </c>
      <c r="L1170">
        <f t="shared" si="283"/>
        <v>1848.241424242424</v>
      </c>
      <c r="M1170">
        <f t="shared" si="284"/>
        <v>1498.0374848484844</v>
      </c>
      <c r="N1170" t="e">
        <f t="shared" si="285"/>
        <v>#DIV/0!</v>
      </c>
      <c r="O1170" t="e">
        <f t="shared" si="286"/>
        <v>#DIV/0!</v>
      </c>
      <c r="P1170" t="e">
        <f t="shared" si="286"/>
        <v>#DIV/0!</v>
      </c>
      <c r="Q1170" t="e">
        <f t="shared" si="286"/>
        <v>#DIV/0!</v>
      </c>
      <c r="T1170">
        <f t="shared" si="287"/>
        <v>-1277.3506363636361</v>
      </c>
      <c r="U1170">
        <f t="shared" si="288"/>
        <v>-455.59457575757642</v>
      </c>
      <c r="V1170">
        <f t="shared" si="289"/>
        <v>-332.1556212121211</v>
      </c>
      <c r="W1170">
        <f t="shared" si="290"/>
        <v>-371.54978787878872</v>
      </c>
      <c r="X1170" t="e">
        <f t="shared" si="291"/>
        <v>#DIV/0!</v>
      </c>
      <c r="Y1170" t="e">
        <f t="shared" si="292"/>
        <v>#DIV/0!</v>
      </c>
      <c r="Z1170" t="e">
        <f t="shared" si="293"/>
        <v>#DIV/0!</v>
      </c>
      <c r="AA1170" t="e">
        <f t="shared" si="294"/>
        <v>#DIV/0!</v>
      </c>
    </row>
    <row r="1171" spans="1:27" x14ac:dyDescent="0.25">
      <c r="A1171">
        <v>2074.9189999999999</v>
      </c>
      <c r="B1171">
        <v>1812.548</v>
      </c>
      <c r="C1171">
        <v>903.428</v>
      </c>
      <c r="D1171">
        <v>1904.9090000000001</v>
      </c>
      <c r="J1171">
        <f t="shared" si="295"/>
        <v>2104.7861818181818</v>
      </c>
      <c r="K1171">
        <f t="shared" si="282"/>
        <v>1992.4124848484846</v>
      </c>
      <c r="L1171">
        <f t="shared" si="283"/>
        <v>1893.616121212121</v>
      </c>
      <c r="M1171">
        <f t="shared" si="284"/>
        <v>1500.2336363636362</v>
      </c>
      <c r="N1171" t="e">
        <f t="shared" si="285"/>
        <v>#DIV/0!</v>
      </c>
      <c r="O1171" t="e">
        <f t="shared" si="286"/>
        <v>#DIV/0!</v>
      </c>
      <c r="P1171" t="e">
        <f t="shared" si="286"/>
        <v>#DIV/0!</v>
      </c>
      <c r="Q1171" t="e">
        <f t="shared" si="286"/>
        <v>#DIV/0!</v>
      </c>
      <c r="T1171">
        <f t="shared" si="287"/>
        <v>-1266.0890909090908</v>
      </c>
      <c r="U1171">
        <f t="shared" si="288"/>
        <v>-488.43836363636433</v>
      </c>
      <c r="V1171">
        <f t="shared" si="289"/>
        <v>-286.78092424242413</v>
      </c>
      <c r="W1171">
        <f t="shared" si="290"/>
        <v>-369.35363636363695</v>
      </c>
      <c r="X1171" t="e">
        <f t="shared" si="291"/>
        <v>#DIV/0!</v>
      </c>
      <c r="Y1171" t="e">
        <f t="shared" si="292"/>
        <v>#DIV/0!</v>
      </c>
      <c r="Z1171" t="e">
        <f t="shared" si="293"/>
        <v>#DIV/0!</v>
      </c>
      <c r="AA1171" t="e">
        <f t="shared" si="294"/>
        <v>#DIV/0!</v>
      </c>
    </row>
    <row r="1172" spans="1:27" x14ac:dyDescent="0.25">
      <c r="A1172">
        <v>2004.3140000000001</v>
      </c>
      <c r="B1172">
        <v>2144.9569999999999</v>
      </c>
      <c r="C1172">
        <v>2492.31</v>
      </c>
      <c r="D1172">
        <v>1043.0350000000001</v>
      </c>
      <c r="J1172">
        <f t="shared" si="295"/>
        <v>2119.0636363636368</v>
      </c>
      <c r="K1172">
        <f t="shared" ref="K1172:K1235" si="296">AVERAGE(B1172:B1204)</f>
        <v>2008.0019393939399</v>
      </c>
      <c r="L1172">
        <f t="shared" ref="L1172:L1235" si="297">AVERAGE(C1172:C1204)</f>
        <v>1953.1890606060604</v>
      </c>
      <c r="M1172">
        <f t="shared" ref="M1172:M1235" si="298">AVERAGE(D1172:D1204)</f>
        <v>1493.3310909090906</v>
      </c>
      <c r="N1172" t="e">
        <f t="shared" ref="N1172:N1235" si="299">AVERAGE(E1172:E1204)</f>
        <v>#DIV/0!</v>
      </c>
      <c r="O1172" t="e">
        <f t="shared" ref="O1172:Q1235" si="300">AVERAGE(F1172:F1204)</f>
        <v>#DIV/0!</v>
      </c>
      <c r="P1172" t="e">
        <f t="shared" si="300"/>
        <v>#DIV/0!</v>
      </c>
      <c r="Q1172" t="e">
        <f t="shared" si="300"/>
        <v>#DIV/0!</v>
      </c>
      <c r="T1172">
        <f t="shared" si="287"/>
        <v>-1251.8116363636359</v>
      </c>
      <c r="U1172">
        <f t="shared" si="288"/>
        <v>-472.84890909090905</v>
      </c>
      <c r="V1172">
        <f t="shared" si="289"/>
        <v>-227.20798484848478</v>
      </c>
      <c r="W1172">
        <f t="shared" si="290"/>
        <v>-376.25618181818254</v>
      </c>
      <c r="X1172" t="e">
        <f t="shared" si="291"/>
        <v>#DIV/0!</v>
      </c>
      <c r="Y1172" t="e">
        <f t="shared" si="292"/>
        <v>#DIV/0!</v>
      </c>
      <c r="Z1172" t="e">
        <f t="shared" si="293"/>
        <v>#DIV/0!</v>
      </c>
      <c r="AA1172" t="e">
        <f t="shared" si="294"/>
        <v>#DIV/0!</v>
      </c>
    </row>
    <row r="1173" spans="1:27" x14ac:dyDescent="0.25">
      <c r="A1173">
        <v>2378.0210000000002</v>
      </c>
      <c r="B1173">
        <v>2154.8009999999999</v>
      </c>
      <c r="C1173">
        <v>1902.8030000000001</v>
      </c>
      <c r="D1173">
        <v>1062.4480000000001</v>
      </c>
      <c r="J1173">
        <f t="shared" si="295"/>
        <v>2122.528878787879</v>
      </c>
      <c r="K1173">
        <f t="shared" si="296"/>
        <v>1989.4332727272727</v>
      </c>
      <c r="L1173">
        <f t="shared" si="297"/>
        <v>1935.836636363636</v>
      </c>
      <c r="M1173">
        <f t="shared" si="298"/>
        <v>1493.6909999999998</v>
      </c>
      <c r="N1173" t="e">
        <f t="shared" si="299"/>
        <v>#DIV/0!</v>
      </c>
      <c r="O1173" t="e">
        <f t="shared" si="300"/>
        <v>#DIV/0!</v>
      </c>
      <c r="P1173" t="e">
        <f t="shared" si="300"/>
        <v>#DIV/0!</v>
      </c>
      <c r="Q1173" t="e">
        <f t="shared" si="300"/>
        <v>#DIV/0!</v>
      </c>
      <c r="T1173">
        <f t="shared" si="287"/>
        <v>-1248.3463939393937</v>
      </c>
      <c r="U1173">
        <f t="shared" si="288"/>
        <v>-491.41757575757629</v>
      </c>
      <c r="V1173">
        <f t="shared" si="289"/>
        <v>-244.56040909090916</v>
      </c>
      <c r="W1173">
        <f t="shared" si="290"/>
        <v>-375.8962727272733</v>
      </c>
      <c r="X1173" t="e">
        <f t="shared" si="291"/>
        <v>#DIV/0!</v>
      </c>
      <c r="Y1173" t="e">
        <f t="shared" si="292"/>
        <v>#DIV/0!</v>
      </c>
      <c r="Z1173" t="e">
        <f t="shared" si="293"/>
        <v>#DIV/0!</v>
      </c>
      <c r="AA1173" t="e">
        <f t="shared" si="294"/>
        <v>#DIV/0!</v>
      </c>
    </row>
    <row r="1174" spans="1:27" x14ac:dyDescent="0.25">
      <c r="A1174">
        <v>1378.356</v>
      </c>
      <c r="B1174">
        <v>2077.1170000000002</v>
      </c>
      <c r="C1174">
        <v>1624.194</v>
      </c>
      <c r="D1174">
        <v>1966.473</v>
      </c>
      <c r="J1174">
        <f t="shared" si="295"/>
        <v>2113.77096969697</v>
      </c>
      <c r="K1174">
        <f t="shared" si="296"/>
        <v>1973.0365757575757</v>
      </c>
      <c r="L1174">
        <f t="shared" si="297"/>
        <v>1921.8881818181817</v>
      </c>
      <c r="M1174">
        <f t="shared" si="298"/>
        <v>1512.7857272727272</v>
      </c>
      <c r="N1174" t="e">
        <f t="shared" si="299"/>
        <v>#DIV/0!</v>
      </c>
      <c r="O1174" t="e">
        <f t="shared" si="300"/>
        <v>#DIV/0!</v>
      </c>
      <c r="P1174" t="e">
        <f t="shared" si="300"/>
        <v>#DIV/0!</v>
      </c>
      <c r="Q1174" t="e">
        <f t="shared" si="300"/>
        <v>#DIV/0!</v>
      </c>
      <c r="T1174">
        <f t="shared" si="287"/>
        <v>-1257.1043030303026</v>
      </c>
      <c r="U1174">
        <f t="shared" si="288"/>
        <v>-507.81427272727319</v>
      </c>
      <c r="V1174">
        <f t="shared" si="289"/>
        <v>-258.50886363636346</v>
      </c>
      <c r="W1174">
        <f t="shared" si="290"/>
        <v>-356.80154545454593</v>
      </c>
      <c r="X1174" t="e">
        <f t="shared" si="291"/>
        <v>#DIV/0!</v>
      </c>
      <c r="Y1174" t="e">
        <f t="shared" si="292"/>
        <v>#DIV/0!</v>
      </c>
      <c r="Z1174" t="e">
        <f t="shared" si="293"/>
        <v>#DIV/0!</v>
      </c>
      <c r="AA1174" t="e">
        <f t="shared" si="294"/>
        <v>#DIV/0!</v>
      </c>
    </row>
    <row r="1175" spans="1:27" x14ac:dyDescent="0.25">
      <c r="A1175">
        <v>1919.68</v>
      </c>
      <c r="B1175">
        <v>1725.288</v>
      </c>
      <c r="C1175">
        <v>1512.9860000000001</v>
      </c>
      <c r="D1175">
        <v>1581.693</v>
      </c>
      <c r="J1175">
        <f t="shared" si="295"/>
        <v>2124.3691212121212</v>
      </c>
      <c r="K1175">
        <f t="shared" si="296"/>
        <v>1960.4973030303029</v>
      </c>
      <c r="L1175">
        <f t="shared" si="297"/>
        <v>1940.336818181818</v>
      </c>
      <c r="M1175">
        <f t="shared" si="298"/>
        <v>1481.0312424242422</v>
      </c>
      <c r="N1175" t="e">
        <f t="shared" si="299"/>
        <v>#DIV/0!</v>
      </c>
      <c r="O1175" t="e">
        <f t="shared" si="300"/>
        <v>#DIV/0!</v>
      </c>
      <c r="P1175" t="e">
        <f t="shared" si="300"/>
        <v>#DIV/0!</v>
      </c>
      <c r="Q1175" t="e">
        <f t="shared" si="300"/>
        <v>#DIV/0!</v>
      </c>
      <c r="T1175">
        <f t="shared" si="287"/>
        <v>-1246.5061515151515</v>
      </c>
      <c r="U1175">
        <f t="shared" si="288"/>
        <v>-520.35354545454607</v>
      </c>
      <c r="V1175">
        <f t="shared" si="289"/>
        <v>-240.06022727272716</v>
      </c>
      <c r="W1175">
        <f t="shared" si="290"/>
        <v>-388.55603030303087</v>
      </c>
      <c r="X1175" t="e">
        <f t="shared" si="291"/>
        <v>#DIV/0!</v>
      </c>
      <c r="Y1175" t="e">
        <f t="shared" si="292"/>
        <v>#DIV/0!</v>
      </c>
      <c r="Z1175" t="e">
        <f t="shared" si="293"/>
        <v>#DIV/0!</v>
      </c>
      <c r="AA1175" t="e">
        <f t="shared" si="294"/>
        <v>#DIV/0!</v>
      </c>
    </row>
    <row r="1176" spans="1:27" x14ac:dyDescent="0.25">
      <c r="A1176">
        <v>2544.6149999999998</v>
      </c>
      <c r="B1176">
        <v>2160.6289999999999</v>
      </c>
      <c r="C1176">
        <v>1536.7280000000001</v>
      </c>
      <c r="D1176">
        <v>1785.125</v>
      </c>
      <c r="J1176">
        <f t="shared" si="295"/>
        <v>2150.0263636363638</v>
      </c>
      <c r="K1176">
        <f t="shared" si="296"/>
        <v>1938.053909090909</v>
      </c>
      <c r="L1176">
        <f t="shared" si="297"/>
        <v>1976.7717878787878</v>
      </c>
      <c r="M1176">
        <f t="shared" si="298"/>
        <v>1479.2682727272727</v>
      </c>
      <c r="N1176" t="e">
        <f t="shared" si="299"/>
        <v>#DIV/0!</v>
      </c>
      <c r="O1176" t="e">
        <f t="shared" si="300"/>
        <v>#DIV/0!</v>
      </c>
      <c r="P1176" t="e">
        <f t="shared" si="300"/>
        <v>#DIV/0!</v>
      </c>
      <c r="Q1176" t="e">
        <f t="shared" si="300"/>
        <v>#DIV/0!</v>
      </c>
      <c r="T1176">
        <f t="shared" si="287"/>
        <v>-1220.8489090909088</v>
      </c>
      <c r="U1176">
        <f t="shared" si="288"/>
        <v>-542.79693939393997</v>
      </c>
      <c r="V1176">
        <f t="shared" si="289"/>
        <v>-203.62525757575736</v>
      </c>
      <c r="W1176">
        <f t="shared" si="290"/>
        <v>-390.31900000000041</v>
      </c>
      <c r="X1176" t="e">
        <f t="shared" si="291"/>
        <v>#DIV/0!</v>
      </c>
      <c r="Y1176" t="e">
        <f t="shared" si="292"/>
        <v>#DIV/0!</v>
      </c>
      <c r="Z1176" t="e">
        <f t="shared" si="293"/>
        <v>#DIV/0!</v>
      </c>
      <c r="AA1176" t="e">
        <f t="shared" si="294"/>
        <v>#DIV/0!</v>
      </c>
    </row>
    <row r="1177" spans="1:27" x14ac:dyDescent="0.25">
      <c r="A1177">
        <v>1949.818</v>
      </c>
      <c r="B1177">
        <v>1372.2719999999999</v>
      </c>
      <c r="C1177">
        <v>1070.011</v>
      </c>
      <c r="D1177">
        <v>1724.8869999999999</v>
      </c>
      <c r="J1177">
        <f t="shared" si="295"/>
        <v>2131.1017272727272</v>
      </c>
      <c r="K1177">
        <f t="shared" si="296"/>
        <v>1913.9479090909094</v>
      </c>
      <c r="L1177">
        <f t="shared" si="297"/>
        <v>1973.0324545454544</v>
      </c>
      <c r="M1177">
        <f t="shared" si="298"/>
        <v>1474.8760000000002</v>
      </c>
      <c r="N1177" t="e">
        <f t="shared" si="299"/>
        <v>#DIV/0!</v>
      </c>
      <c r="O1177" t="e">
        <f t="shared" si="300"/>
        <v>#DIV/0!</v>
      </c>
      <c r="P1177" t="e">
        <f t="shared" si="300"/>
        <v>#DIV/0!</v>
      </c>
      <c r="Q1177" t="e">
        <f t="shared" si="300"/>
        <v>#DIV/0!</v>
      </c>
      <c r="T1177">
        <f t="shared" si="287"/>
        <v>-1239.7735454545455</v>
      </c>
      <c r="U1177">
        <f t="shared" si="288"/>
        <v>-566.9029393939395</v>
      </c>
      <c r="V1177">
        <f t="shared" si="289"/>
        <v>-207.36459090909079</v>
      </c>
      <c r="W1177">
        <f t="shared" si="290"/>
        <v>-394.7112727272729</v>
      </c>
      <c r="X1177" t="e">
        <f t="shared" si="291"/>
        <v>#DIV/0!</v>
      </c>
      <c r="Y1177" t="e">
        <f t="shared" si="292"/>
        <v>#DIV/0!</v>
      </c>
      <c r="Z1177" t="e">
        <f t="shared" si="293"/>
        <v>#DIV/0!</v>
      </c>
      <c r="AA1177" t="e">
        <f t="shared" si="294"/>
        <v>#DIV/0!</v>
      </c>
    </row>
    <row r="1178" spans="1:27" x14ac:dyDescent="0.25">
      <c r="A1178">
        <v>2086.364</v>
      </c>
      <c r="B1178">
        <v>1711.2860000000001</v>
      </c>
      <c r="C1178">
        <v>883.23699999999997</v>
      </c>
      <c r="D1178">
        <v>1649.5740000000001</v>
      </c>
      <c r="J1178">
        <f t="shared" si="295"/>
        <v>2138.8151515151517</v>
      </c>
      <c r="K1178">
        <f t="shared" si="296"/>
        <v>1949.5915151515151</v>
      </c>
      <c r="L1178">
        <f t="shared" si="297"/>
        <v>2010.7707878787878</v>
      </c>
      <c r="M1178">
        <f t="shared" si="298"/>
        <v>1465.9089393939394</v>
      </c>
      <c r="N1178" t="e">
        <f t="shared" si="299"/>
        <v>#DIV/0!</v>
      </c>
      <c r="O1178" t="e">
        <f t="shared" si="300"/>
        <v>#DIV/0!</v>
      </c>
      <c r="P1178" t="e">
        <f t="shared" si="300"/>
        <v>#DIV/0!</v>
      </c>
      <c r="Q1178" t="e">
        <f t="shared" si="300"/>
        <v>#DIV/0!</v>
      </c>
      <c r="T1178">
        <f t="shared" si="287"/>
        <v>-1232.060121212121</v>
      </c>
      <c r="U1178">
        <f t="shared" si="288"/>
        <v>-531.25933333333387</v>
      </c>
      <c r="V1178">
        <f t="shared" si="289"/>
        <v>-169.62625757575734</v>
      </c>
      <c r="W1178">
        <f t="shared" si="290"/>
        <v>-403.67833333333374</v>
      </c>
      <c r="X1178" t="e">
        <f t="shared" si="291"/>
        <v>#DIV/0!</v>
      </c>
      <c r="Y1178" t="e">
        <f t="shared" si="292"/>
        <v>#DIV/0!</v>
      </c>
      <c r="Z1178" t="e">
        <f t="shared" si="293"/>
        <v>#DIV/0!</v>
      </c>
      <c r="AA1178" t="e">
        <f t="shared" si="294"/>
        <v>#DIV/0!</v>
      </c>
    </row>
    <row r="1179" spans="1:27" x14ac:dyDescent="0.25">
      <c r="A1179">
        <v>2278.375</v>
      </c>
      <c r="B1179">
        <v>2831.7220000000002</v>
      </c>
      <c r="C1179">
        <v>1877.6289999999999</v>
      </c>
      <c r="D1179">
        <v>1446.538</v>
      </c>
      <c r="J1179">
        <f t="shared" si="295"/>
        <v>2120.0067878787881</v>
      </c>
      <c r="K1179">
        <f t="shared" si="296"/>
        <v>1955.1274848484845</v>
      </c>
      <c r="L1179">
        <f t="shared" si="297"/>
        <v>2044.6904545454547</v>
      </c>
      <c r="M1179">
        <f t="shared" si="298"/>
        <v>1468.8613030303031</v>
      </c>
      <c r="N1179" t="e">
        <f t="shared" si="299"/>
        <v>#DIV/0!</v>
      </c>
      <c r="O1179" t="e">
        <f t="shared" si="300"/>
        <v>#DIV/0!</v>
      </c>
      <c r="P1179" t="e">
        <f t="shared" si="300"/>
        <v>#DIV/0!</v>
      </c>
      <c r="Q1179" t="e">
        <f t="shared" si="300"/>
        <v>#DIV/0!</v>
      </c>
      <c r="T1179">
        <f t="shared" si="287"/>
        <v>-1250.8684848484845</v>
      </c>
      <c r="U1179">
        <f t="shared" si="288"/>
        <v>-525.72336363636441</v>
      </c>
      <c r="V1179">
        <f t="shared" si="289"/>
        <v>-135.70659090909044</v>
      </c>
      <c r="W1179">
        <f t="shared" si="290"/>
        <v>-400.72596969696997</v>
      </c>
      <c r="X1179" t="e">
        <f t="shared" si="291"/>
        <v>#DIV/0!</v>
      </c>
      <c r="Y1179" t="e">
        <f t="shared" si="292"/>
        <v>#DIV/0!</v>
      </c>
      <c r="Z1179" t="e">
        <f t="shared" si="293"/>
        <v>#DIV/0!</v>
      </c>
      <c r="AA1179" t="e">
        <f t="shared" si="294"/>
        <v>#DIV/0!</v>
      </c>
    </row>
    <row r="1180" spans="1:27" x14ac:dyDescent="0.25">
      <c r="A1180">
        <v>3050.9870000000001</v>
      </c>
      <c r="B1180">
        <v>1297.18</v>
      </c>
      <c r="C1180">
        <v>1858.442</v>
      </c>
      <c r="D1180">
        <v>1345.2360000000001</v>
      </c>
      <c r="J1180">
        <f t="shared" si="295"/>
        <v>2110.4903939393939</v>
      </c>
      <c r="K1180">
        <f t="shared" si="296"/>
        <v>1929.3756060606061</v>
      </c>
      <c r="L1180">
        <f t="shared" si="297"/>
        <v>2045.3130606060608</v>
      </c>
      <c r="M1180">
        <f t="shared" si="298"/>
        <v>1479.0350606060606</v>
      </c>
      <c r="N1180" t="e">
        <f t="shared" si="299"/>
        <v>#DIV/0!</v>
      </c>
      <c r="O1180" t="e">
        <f t="shared" si="300"/>
        <v>#DIV/0!</v>
      </c>
      <c r="P1180" t="e">
        <f t="shared" si="300"/>
        <v>#DIV/0!</v>
      </c>
      <c r="Q1180" t="e">
        <f t="shared" si="300"/>
        <v>#DIV/0!</v>
      </c>
      <c r="T1180">
        <f t="shared" si="287"/>
        <v>-1260.3848787878787</v>
      </c>
      <c r="U1180">
        <f t="shared" si="288"/>
        <v>-551.47524242424288</v>
      </c>
      <c r="V1180">
        <f t="shared" si="289"/>
        <v>-135.08398484848431</v>
      </c>
      <c r="W1180">
        <f t="shared" si="290"/>
        <v>-390.55221212121251</v>
      </c>
      <c r="X1180" t="e">
        <f t="shared" si="291"/>
        <v>#DIV/0!</v>
      </c>
      <c r="Y1180" t="e">
        <f t="shared" si="292"/>
        <v>#DIV/0!</v>
      </c>
      <c r="Z1180" t="e">
        <f t="shared" si="293"/>
        <v>#DIV/0!</v>
      </c>
      <c r="AA1180" t="e">
        <f t="shared" si="294"/>
        <v>#DIV/0!</v>
      </c>
    </row>
    <row r="1181" spans="1:27" x14ac:dyDescent="0.25">
      <c r="A1181">
        <v>2219.7939999999999</v>
      </c>
      <c r="B1181">
        <v>1332.5239999999999</v>
      </c>
      <c r="C1181">
        <v>2016.43</v>
      </c>
      <c r="D1181">
        <v>1826.1320000000001</v>
      </c>
      <c r="J1181">
        <f t="shared" si="295"/>
        <v>2078.7730303030303</v>
      </c>
      <c r="K1181">
        <f t="shared" si="296"/>
        <v>1929.3966666666668</v>
      </c>
      <c r="L1181">
        <f t="shared" si="297"/>
        <v>2068.9345454545455</v>
      </c>
      <c r="M1181">
        <f t="shared" si="298"/>
        <v>1499.0464242424241</v>
      </c>
      <c r="N1181" t="e">
        <f t="shared" si="299"/>
        <v>#DIV/0!</v>
      </c>
      <c r="O1181" t="e">
        <f t="shared" si="300"/>
        <v>#DIV/0!</v>
      </c>
      <c r="P1181" t="e">
        <f t="shared" si="300"/>
        <v>#DIV/0!</v>
      </c>
      <c r="Q1181" t="e">
        <f t="shared" si="300"/>
        <v>#DIV/0!</v>
      </c>
      <c r="T1181">
        <f t="shared" si="287"/>
        <v>-1292.1022424242424</v>
      </c>
      <c r="U1181">
        <f t="shared" si="288"/>
        <v>-551.45418181818218</v>
      </c>
      <c r="V1181">
        <f t="shared" si="289"/>
        <v>-111.46249999999964</v>
      </c>
      <c r="W1181">
        <f t="shared" si="290"/>
        <v>-370.54084848484899</v>
      </c>
      <c r="X1181" t="e">
        <f t="shared" si="291"/>
        <v>#DIV/0!</v>
      </c>
      <c r="Y1181" t="e">
        <f t="shared" si="292"/>
        <v>#DIV/0!</v>
      </c>
      <c r="Z1181" t="e">
        <f t="shared" si="293"/>
        <v>#DIV/0!</v>
      </c>
      <c r="AA1181" t="e">
        <f t="shared" si="294"/>
        <v>#DIV/0!</v>
      </c>
    </row>
    <row r="1182" spans="1:27" x14ac:dyDescent="0.25">
      <c r="A1182">
        <v>2514.5210000000002</v>
      </c>
      <c r="B1182">
        <v>1366.558</v>
      </c>
      <c r="C1182">
        <v>1790.021</v>
      </c>
      <c r="D1182">
        <v>1707.296</v>
      </c>
      <c r="J1182">
        <f t="shared" si="295"/>
        <v>2094.3085151515152</v>
      </c>
      <c r="K1182">
        <f t="shared" si="296"/>
        <v>1938.6366969696974</v>
      </c>
      <c r="L1182">
        <f t="shared" si="297"/>
        <v>2048.0821212121214</v>
      </c>
      <c r="M1182">
        <f t="shared" si="298"/>
        <v>1490.4027878787876</v>
      </c>
      <c r="N1182" t="e">
        <f t="shared" si="299"/>
        <v>#DIV/0!</v>
      </c>
      <c r="O1182" t="e">
        <f t="shared" si="300"/>
        <v>#DIV/0!</v>
      </c>
      <c r="P1182" t="e">
        <f t="shared" si="300"/>
        <v>#DIV/0!</v>
      </c>
      <c r="Q1182" t="e">
        <f t="shared" si="300"/>
        <v>#DIV/0!</v>
      </c>
      <c r="T1182">
        <f t="shared" si="287"/>
        <v>-1276.5667575757575</v>
      </c>
      <c r="U1182">
        <f t="shared" si="288"/>
        <v>-542.21415151515157</v>
      </c>
      <c r="V1182">
        <f t="shared" si="289"/>
        <v>-132.31492424242379</v>
      </c>
      <c r="W1182">
        <f t="shared" si="290"/>
        <v>-379.18448484848545</v>
      </c>
      <c r="X1182" t="e">
        <f t="shared" si="291"/>
        <v>#DIV/0!</v>
      </c>
      <c r="Y1182" t="e">
        <f t="shared" si="292"/>
        <v>#DIV/0!</v>
      </c>
      <c r="Z1182" t="e">
        <f t="shared" si="293"/>
        <v>#DIV/0!</v>
      </c>
      <c r="AA1182" t="e">
        <f t="shared" si="294"/>
        <v>#DIV/0!</v>
      </c>
    </row>
    <row r="1183" spans="1:27" x14ac:dyDescent="0.25">
      <c r="A1183">
        <v>1928.569</v>
      </c>
      <c r="B1183">
        <v>2818.8969999999999</v>
      </c>
      <c r="C1183">
        <v>1917.566</v>
      </c>
      <c r="D1183">
        <v>2044.261</v>
      </c>
      <c r="J1183">
        <f t="shared" si="295"/>
        <v>2109.9361515151518</v>
      </c>
      <c r="K1183">
        <f t="shared" si="296"/>
        <v>1969.158787878788</v>
      </c>
      <c r="L1183">
        <f t="shared" si="297"/>
        <v>2040.9008181818185</v>
      </c>
      <c r="M1183">
        <f t="shared" si="298"/>
        <v>1500.3892424242424</v>
      </c>
      <c r="N1183" t="e">
        <f t="shared" si="299"/>
        <v>#DIV/0!</v>
      </c>
      <c r="O1183" t="e">
        <f t="shared" si="300"/>
        <v>#DIV/0!</v>
      </c>
      <c r="P1183" t="e">
        <f t="shared" si="300"/>
        <v>#DIV/0!</v>
      </c>
      <c r="Q1183" t="e">
        <f t="shared" si="300"/>
        <v>#DIV/0!</v>
      </c>
      <c r="T1183">
        <f t="shared" si="287"/>
        <v>-1260.9391212121209</v>
      </c>
      <c r="U1183">
        <f t="shared" si="288"/>
        <v>-511.69206060606098</v>
      </c>
      <c r="V1183">
        <f t="shared" si="289"/>
        <v>-139.49622727272663</v>
      </c>
      <c r="W1183">
        <f t="shared" si="290"/>
        <v>-369.19803030303069</v>
      </c>
      <c r="X1183" t="e">
        <f t="shared" si="291"/>
        <v>#DIV/0!</v>
      </c>
      <c r="Y1183" t="e">
        <f t="shared" si="292"/>
        <v>#DIV/0!</v>
      </c>
      <c r="Z1183" t="e">
        <f t="shared" si="293"/>
        <v>#DIV/0!</v>
      </c>
      <c r="AA1183" t="e">
        <f t="shared" si="294"/>
        <v>#DIV/0!</v>
      </c>
    </row>
    <row r="1184" spans="1:27" x14ac:dyDescent="0.25">
      <c r="A1184">
        <v>2219.3389999999999</v>
      </c>
      <c r="B1184">
        <v>2312.5909999999999</v>
      </c>
      <c r="C1184">
        <v>1912.076</v>
      </c>
      <c r="D1184">
        <v>1878.047</v>
      </c>
      <c r="J1184">
        <f t="shared" si="295"/>
        <v>2122.4336666666663</v>
      </c>
      <c r="K1184">
        <f t="shared" si="296"/>
        <v>1934.7274545454547</v>
      </c>
      <c r="L1184">
        <f t="shared" si="297"/>
        <v>2056.3447878787883</v>
      </c>
      <c r="M1184">
        <f t="shared" si="298"/>
        <v>1480.8861818181817</v>
      </c>
      <c r="N1184" t="e">
        <f t="shared" si="299"/>
        <v>#DIV/0!</v>
      </c>
      <c r="O1184" t="e">
        <f t="shared" si="300"/>
        <v>#DIV/0!</v>
      </c>
      <c r="P1184" t="e">
        <f t="shared" si="300"/>
        <v>#DIV/0!</v>
      </c>
      <c r="Q1184" t="e">
        <f t="shared" si="300"/>
        <v>#DIV/0!</v>
      </c>
      <c r="T1184">
        <f t="shared" si="287"/>
        <v>-1248.4416060606063</v>
      </c>
      <c r="U1184">
        <f t="shared" si="288"/>
        <v>-546.12339393939419</v>
      </c>
      <c r="V1184">
        <f t="shared" si="289"/>
        <v>-124.05225757575681</v>
      </c>
      <c r="W1184">
        <f t="shared" si="290"/>
        <v>-388.70109090909136</v>
      </c>
      <c r="X1184" t="e">
        <f t="shared" si="291"/>
        <v>#DIV/0!</v>
      </c>
      <c r="Y1184" t="e">
        <f t="shared" si="292"/>
        <v>#DIV/0!</v>
      </c>
      <c r="Z1184" t="e">
        <f t="shared" si="293"/>
        <v>#DIV/0!</v>
      </c>
      <c r="AA1184" t="e">
        <f t="shared" si="294"/>
        <v>#DIV/0!</v>
      </c>
    </row>
    <row r="1185" spans="1:27" x14ac:dyDescent="0.25">
      <c r="A1185">
        <v>1914.6089999999999</v>
      </c>
      <c r="B1185">
        <v>1798.606</v>
      </c>
      <c r="C1185">
        <v>1747.405</v>
      </c>
      <c r="D1185">
        <v>1590.5329999999999</v>
      </c>
      <c r="J1185">
        <f t="shared" si="295"/>
        <v>2114.6026060606064</v>
      </c>
      <c r="K1185">
        <f t="shared" si="296"/>
        <v>1890.2872727272731</v>
      </c>
      <c r="L1185">
        <f t="shared" si="297"/>
        <v>2025.3070909090911</v>
      </c>
      <c r="M1185">
        <f t="shared" si="298"/>
        <v>1471.7314545454547</v>
      </c>
      <c r="N1185" t="e">
        <f t="shared" si="299"/>
        <v>#DIV/0!</v>
      </c>
      <c r="O1185" t="e">
        <f t="shared" si="300"/>
        <v>#DIV/0!</v>
      </c>
      <c r="P1185" t="e">
        <f t="shared" si="300"/>
        <v>#DIV/0!</v>
      </c>
      <c r="Q1185" t="e">
        <f t="shared" si="300"/>
        <v>#DIV/0!</v>
      </c>
      <c r="T1185">
        <f t="shared" si="287"/>
        <v>-1256.2726666666663</v>
      </c>
      <c r="U1185">
        <f t="shared" si="288"/>
        <v>-590.56357575757579</v>
      </c>
      <c r="V1185">
        <f t="shared" si="289"/>
        <v>-155.08995454545402</v>
      </c>
      <c r="W1185">
        <f t="shared" si="290"/>
        <v>-397.85581818181845</v>
      </c>
      <c r="X1185" t="e">
        <f t="shared" si="291"/>
        <v>#DIV/0!</v>
      </c>
      <c r="Y1185" t="e">
        <f t="shared" si="292"/>
        <v>#DIV/0!</v>
      </c>
      <c r="Z1185" t="e">
        <f t="shared" si="293"/>
        <v>#DIV/0!</v>
      </c>
      <c r="AA1185" t="e">
        <f t="shared" si="294"/>
        <v>#DIV/0!</v>
      </c>
    </row>
    <row r="1186" spans="1:27" x14ac:dyDescent="0.25">
      <c r="A1186">
        <v>1681.8710000000001</v>
      </c>
      <c r="B1186">
        <v>1680.288</v>
      </c>
      <c r="C1186">
        <v>2432.9250000000002</v>
      </c>
      <c r="D1186">
        <v>1716.08</v>
      </c>
      <c r="J1186">
        <f t="shared" si="295"/>
        <v>2152.4452121212121</v>
      </c>
      <c r="K1186">
        <f t="shared" si="296"/>
        <v>1885.7355151515155</v>
      </c>
      <c r="L1186">
        <f t="shared" si="297"/>
        <v>2025.0263030303036</v>
      </c>
      <c r="M1186">
        <f t="shared" si="298"/>
        <v>1463.5508484848485</v>
      </c>
      <c r="N1186" t="e">
        <f t="shared" si="299"/>
        <v>#DIV/0!</v>
      </c>
      <c r="O1186" t="e">
        <f t="shared" si="300"/>
        <v>#DIV/0!</v>
      </c>
      <c r="P1186" t="e">
        <f t="shared" si="300"/>
        <v>#DIV/0!</v>
      </c>
      <c r="Q1186" t="e">
        <f t="shared" si="300"/>
        <v>#DIV/0!</v>
      </c>
      <c r="T1186">
        <f t="shared" si="287"/>
        <v>-1218.4300606060606</v>
      </c>
      <c r="U1186">
        <f t="shared" si="288"/>
        <v>-595.11533333333341</v>
      </c>
      <c r="V1186">
        <f t="shared" si="289"/>
        <v>-155.3707424242416</v>
      </c>
      <c r="W1186">
        <f t="shared" si="290"/>
        <v>-406.03642424242457</v>
      </c>
      <c r="X1186" t="e">
        <f t="shared" si="291"/>
        <v>#DIV/0!</v>
      </c>
      <c r="Y1186" t="e">
        <f t="shared" si="292"/>
        <v>#DIV/0!</v>
      </c>
      <c r="Z1186" t="e">
        <f t="shared" si="293"/>
        <v>#DIV/0!</v>
      </c>
      <c r="AA1186" t="e">
        <f t="shared" si="294"/>
        <v>#DIV/0!</v>
      </c>
    </row>
    <row r="1187" spans="1:27" x14ac:dyDescent="0.25">
      <c r="A1187">
        <v>2202.549</v>
      </c>
      <c r="B1187">
        <v>1976.758</v>
      </c>
      <c r="C1187">
        <v>1708.4929999999999</v>
      </c>
      <c r="D1187">
        <v>1269.866</v>
      </c>
      <c r="J1187">
        <f t="shared" si="295"/>
        <v>2199.4241818181822</v>
      </c>
      <c r="K1187">
        <f t="shared" si="296"/>
        <v>1883.6827575757579</v>
      </c>
      <c r="L1187">
        <f t="shared" si="297"/>
        <v>2019.0923636363639</v>
      </c>
      <c r="M1187">
        <f t="shared" si="298"/>
        <v>1467.3114848484847</v>
      </c>
      <c r="N1187" t="e">
        <f t="shared" si="299"/>
        <v>#DIV/0!</v>
      </c>
      <c r="O1187" t="e">
        <f t="shared" si="300"/>
        <v>#DIV/0!</v>
      </c>
      <c r="P1187" t="e">
        <f t="shared" si="300"/>
        <v>#DIV/0!</v>
      </c>
      <c r="Q1187" t="e">
        <f t="shared" si="300"/>
        <v>#DIV/0!</v>
      </c>
      <c r="T1187">
        <f t="shared" si="287"/>
        <v>-1171.4510909090905</v>
      </c>
      <c r="U1187">
        <f t="shared" si="288"/>
        <v>-597.16809090909101</v>
      </c>
      <c r="V1187">
        <f t="shared" si="289"/>
        <v>-161.30468181818128</v>
      </c>
      <c r="W1187">
        <f t="shared" si="290"/>
        <v>-402.27578787878838</v>
      </c>
      <c r="X1187" t="e">
        <f t="shared" si="291"/>
        <v>#DIV/0!</v>
      </c>
      <c r="Y1187" t="e">
        <f t="shared" si="292"/>
        <v>#DIV/0!</v>
      </c>
      <c r="Z1187" t="e">
        <f t="shared" si="293"/>
        <v>#DIV/0!</v>
      </c>
      <c r="AA1187" t="e">
        <f t="shared" si="294"/>
        <v>#DIV/0!</v>
      </c>
    </row>
    <row r="1188" spans="1:27" x14ac:dyDescent="0.25">
      <c r="A1188">
        <v>2202.096</v>
      </c>
      <c r="B1188">
        <v>2087.2460000000001</v>
      </c>
      <c r="C1188">
        <v>2109.7919999999999</v>
      </c>
      <c r="D1188">
        <v>796.29100000000005</v>
      </c>
      <c r="J1188">
        <f t="shared" si="295"/>
        <v>2227.2789696969694</v>
      </c>
      <c r="K1188">
        <f t="shared" si="296"/>
        <v>1877.9498484848486</v>
      </c>
      <c r="L1188">
        <f t="shared" si="297"/>
        <v>2048.0709090909095</v>
      </c>
      <c r="M1188">
        <f t="shared" si="298"/>
        <v>1476.5864848484846</v>
      </c>
      <c r="N1188" t="e">
        <f t="shared" si="299"/>
        <v>#DIV/0!</v>
      </c>
      <c r="O1188" t="e">
        <f t="shared" si="300"/>
        <v>#DIV/0!</v>
      </c>
      <c r="P1188" t="e">
        <f t="shared" si="300"/>
        <v>#DIV/0!</v>
      </c>
      <c r="Q1188" t="e">
        <f t="shared" si="300"/>
        <v>#DIV/0!</v>
      </c>
      <c r="T1188">
        <f t="shared" si="287"/>
        <v>-1143.5963030303033</v>
      </c>
      <c r="U1188">
        <f t="shared" si="288"/>
        <v>-602.90100000000029</v>
      </c>
      <c r="V1188">
        <f t="shared" si="289"/>
        <v>-132.32613636363567</v>
      </c>
      <c r="W1188">
        <f t="shared" si="290"/>
        <v>-393.00078787878851</v>
      </c>
      <c r="X1188" t="e">
        <f t="shared" si="291"/>
        <v>#DIV/0!</v>
      </c>
      <c r="Y1188" t="e">
        <f t="shared" si="292"/>
        <v>#DIV/0!</v>
      </c>
      <c r="Z1188" t="e">
        <f t="shared" si="293"/>
        <v>#DIV/0!</v>
      </c>
      <c r="AA1188" t="e">
        <f t="shared" si="294"/>
        <v>#DIV/0!</v>
      </c>
    </row>
    <row r="1189" spans="1:27" x14ac:dyDescent="0.25">
      <c r="A1189">
        <v>2371.9070000000002</v>
      </c>
      <c r="B1189">
        <v>2957.89</v>
      </c>
      <c r="C1189">
        <v>3093.2449999999999</v>
      </c>
      <c r="D1189">
        <v>970.47400000000005</v>
      </c>
      <c r="J1189">
        <f t="shared" si="295"/>
        <v>2242.64903030303</v>
      </c>
      <c r="K1189">
        <f t="shared" si="296"/>
        <v>1861.7847878787882</v>
      </c>
      <c r="L1189">
        <f t="shared" si="297"/>
        <v>2034.1249090909096</v>
      </c>
      <c r="M1189">
        <f t="shared" si="298"/>
        <v>1492.1344545454542</v>
      </c>
      <c r="N1189" t="e">
        <f t="shared" si="299"/>
        <v>#DIV/0!</v>
      </c>
      <c r="O1189" t="e">
        <f t="shared" si="300"/>
        <v>#DIV/0!</v>
      </c>
      <c r="P1189" t="e">
        <f t="shared" si="300"/>
        <v>#DIV/0!</v>
      </c>
      <c r="Q1189" t="e">
        <f t="shared" si="300"/>
        <v>#DIV/0!</v>
      </c>
      <c r="T1189">
        <f t="shared" si="287"/>
        <v>-1128.2262424242426</v>
      </c>
      <c r="U1189">
        <f t="shared" si="288"/>
        <v>-619.06606060606077</v>
      </c>
      <c r="V1189">
        <f t="shared" si="289"/>
        <v>-146.27213636363558</v>
      </c>
      <c r="W1189">
        <f t="shared" si="290"/>
        <v>-377.45281818181888</v>
      </c>
      <c r="X1189" t="e">
        <f t="shared" si="291"/>
        <v>#DIV/0!</v>
      </c>
      <c r="Y1189" t="e">
        <f t="shared" si="292"/>
        <v>#DIV/0!</v>
      </c>
      <c r="Z1189" t="e">
        <f t="shared" si="293"/>
        <v>#DIV/0!</v>
      </c>
      <c r="AA1189" t="e">
        <f t="shared" si="294"/>
        <v>#DIV/0!</v>
      </c>
    </row>
    <row r="1190" spans="1:27" x14ac:dyDescent="0.25">
      <c r="A1190">
        <v>2543.6410000000001</v>
      </c>
      <c r="B1190">
        <v>3091.098</v>
      </c>
      <c r="C1190">
        <v>1972.8979999999999</v>
      </c>
      <c r="D1190">
        <v>1112.4090000000001</v>
      </c>
      <c r="J1190">
        <f t="shared" si="295"/>
        <v>2228.8939393939395</v>
      </c>
      <c r="K1190">
        <f t="shared" si="296"/>
        <v>1843.7289393939395</v>
      </c>
      <c r="L1190">
        <f t="shared" si="297"/>
        <v>2001.4416363636367</v>
      </c>
      <c r="M1190">
        <f t="shared" si="298"/>
        <v>1521.863212121212</v>
      </c>
      <c r="N1190" t="e">
        <f t="shared" si="299"/>
        <v>#DIV/0!</v>
      </c>
      <c r="O1190" t="e">
        <f t="shared" si="300"/>
        <v>#DIV/0!</v>
      </c>
      <c r="P1190" t="e">
        <f t="shared" si="300"/>
        <v>#DIV/0!</v>
      </c>
      <c r="Q1190" t="e">
        <f t="shared" si="300"/>
        <v>#DIV/0!</v>
      </c>
      <c r="T1190">
        <f t="shared" si="287"/>
        <v>-1141.9813333333332</v>
      </c>
      <c r="U1190">
        <f t="shared" si="288"/>
        <v>-637.12190909090941</v>
      </c>
      <c r="V1190">
        <f t="shared" si="289"/>
        <v>-178.95540909090846</v>
      </c>
      <c r="W1190">
        <f t="shared" si="290"/>
        <v>-347.72406060606113</v>
      </c>
      <c r="X1190" t="e">
        <f t="shared" si="291"/>
        <v>#DIV/0!</v>
      </c>
      <c r="Y1190" t="e">
        <f t="shared" si="292"/>
        <v>#DIV/0!</v>
      </c>
      <c r="Z1190" t="e">
        <f t="shared" si="293"/>
        <v>#DIV/0!</v>
      </c>
      <c r="AA1190" t="e">
        <f t="shared" si="294"/>
        <v>#DIV/0!</v>
      </c>
    </row>
    <row r="1191" spans="1:27" x14ac:dyDescent="0.25">
      <c r="A1191">
        <v>2713.8310000000001</v>
      </c>
      <c r="B1191">
        <v>2332.59</v>
      </c>
      <c r="C1191">
        <v>1898.596</v>
      </c>
      <c r="D1191">
        <v>1285.0429999999999</v>
      </c>
      <c r="J1191">
        <f t="shared" si="295"/>
        <v>2238.1848181818186</v>
      </c>
      <c r="K1191">
        <f t="shared" si="296"/>
        <v>1789.2204848484848</v>
      </c>
      <c r="L1191">
        <f t="shared" si="297"/>
        <v>2003.6967272727277</v>
      </c>
      <c r="M1191">
        <f t="shared" si="298"/>
        <v>1530.6199696969695</v>
      </c>
      <c r="N1191" t="e">
        <f t="shared" si="299"/>
        <v>#DIV/0!</v>
      </c>
      <c r="O1191" t="e">
        <f t="shared" si="300"/>
        <v>#DIV/0!</v>
      </c>
      <c r="P1191" t="e">
        <f t="shared" si="300"/>
        <v>#DIV/0!</v>
      </c>
      <c r="Q1191" t="e">
        <f t="shared" si="300"/>
        <v>#DIV/0!</v>
      </c>
      <c r="T1191">
        <f t="shared" si="287"/>
        <v>-1132.690454545454</v>
      </c>
      <c r="U1191">
        <f t="shared" si="288"/>
        <v>-691.63036363636411</v>
      </c>
      <c r="V1191">
        <f t="shared" si="289"/>
        <v>-176.70031818181747</v>
      </c>
      <c r="W1191">
        <f t="shared" si="290"/>
        <v>-338.96730303030358</v>
      </c>
      <c r="X1191" t="e">
        <f t="shared" si="291"/>
        <v>#DIV/0!</v>
      </c>
      <c r="Y1191" t="e">
        <f t="shared" si="292"/>
        <v>#DIV/0!</v>
      </c>
      <c r="Z1191" t="e">
        <f t="shared" si="293"/>
        <v>#DIV/0!</v>
      </c>
      <c r="AA1191" t="e">
        <f t="shared" si="294"/>
        <v>#DIV/0!</v>
      </c>
    </row>
    <row r="1192" spans="1:27" x14ac:dyDescent="0.25">
      <c r="A1192">
        <v>1941.3050000000001</v>
      </c>
      <c r="B1192">
        <v>2253.5680000000002</v>
      </c>
      <c r="C1192">
        <v>1988.79</v>
      </c>
      <c r="D1192">
        <v>1114.3409999999999</v>
      </c>
      <c r="J1192">
        <f t="shared" si="295"/>
        <v>2207.8046666666669</v>
      </c>
      <c r="K1192">
        <f t="shared" si="296"/>
        <v>1755.2451515151515</v>
      </c>
      <c r="L1192">
        <f t="shared" si="297"/>
        <v>2017.0035151515158</v>
      </c>
      <c r="M1192">
        <f t="shared" si="298"/>
        <v>1537.7779393939393</v>
      </c>
      <c r="N1192" t="e">
        <f t="shared" si="299"/>
        <v>#DIV/0!</v>
      </c>
      <c r="O1192" t="e">
        <f t="shared" si="300"/>
        <v>#DIV/0!</v>
      </c>
      <c r="P1192" t="e">
        <f t="shared" si="300"/>
        <v>#DIV/0!</v>
      </c>
      <c r="Q1192" t="e">
        <f t="shared" si="300"/>
        <v>#DIV/0!</v>
      </c>
      <c r="T1192">
        <f t="shared" si="287"/>
        <v>-1163.0706060606058</v>
      </c>
      <c r="U1192">
        <f t="shared" si="288"/>
        <v>-725.60569696969742</v>
      </c>
      <c r="V1192">
        <f t="shared" si="289"/>
        <v>-163.39353030302937</v>
      </c>
      <c r="W1192">
        <f t="shared" si="290"/>
        <v>-331.80933333333383</v>
      </c>
      <c r="X1192" t="e">
        <f t="shared" si="291"/>
        <v>#DIV/0!</v>
      </c>
      <c r="Y1192" t="e">
        <f t="shared" si="292"/>
        <v>#DIV/0!</v>
      </c>
      <c r="Z1192" t="e">
        <f t="shared" si="293"/>
        <v>#DIV/0!</v>
      </c>
      <c r="AA1192" t="e">
        <f t="shared" si="294"/>
        <v>#DIV/0!</v>
      </c>
    </row>
    <row r="1193" spans="1:27" x14ac:dyDescent="0.25">
      <c r="A1193">
        <v>2684.25</v>
      </c>
      <c r="B1193">
        <v>2280.2179999999998</v>
      </c>
      <c r="C1193">
        <v>1484.5909999999999</v>
      </c>
      <c r="D1193">
        <v>2050.8110000000001</v>
      </c>
      <c r="J1193">
        <f t="shared" si="295"/>
        <v>2223.6863939393943</v>
      </c>
      <c r="K1193">
        <f t="shared" si="296"/>
        <v>1729.0935454545456</v>
      </c>
      <c r="L1193">
        <f t="shared" si="297"/>
        <v>2020.2946969696975</v>
      </c>
      <c r="M1193">
        <f t="shared" si="298"/>
        <v>1522.8765757575759</v>
      </c>
      <c r="N1193" t="e">
        <f t="shared" si="299"/>
        <v>#DIV/0!</v>
      </c>
      <c r="O1193" t="e">
        <f t="shared" si="300"/>
        <v>#DIV/0!</v>
      </c>
      <c r="P1193" t="e">
        <f t="shared" si="300"/>
        <v>#DIV/0!</v>
      </c>
      <c r="Q1193" t="e">
        <f t="shared" si="300"/>
        <v>#DIV/0!</v>
      </c>
      <c r="T1193">
        <f t="shared" si="287"/>
        <v>-1147.1888787878784</v>
      </c>
      <c r="U1193">
        <f t="shared" si="288"/>
        <v>-751.75730303030332</v>
      </c>
      <c r="V1193">
        <f t="shared" si="289"/>
        <v>-160.10234848484765</v>
      </c>
      <c r="W1193">
        <f t="shared" si="290"/>
        <v>-346.71069696969721</v>
      </c>
      <c r="X1193" t="e">
        <f t="shared" si="291"/>
        <v>#DIV/0!</v>
      </c>
      <c r="Y1193" t="e">
        <f t="shared" si="292"/>
        <v>#DIV/0!</v>
      </c>
      <c r="Z1193" t="e">
        <f t="shared" si="293"/>
        <v>#DIV/0!</v>
      </c>
      <c r="AA1193" t="e">
        <f t="shared" si="294"/>
        <v>#DIV/0!</v>
      </c>
    </row>
    <row r="1194" spans="1:27" x14ac:dyDescent="0.25">
      <c r="A1194">
        <v>1640.5709999999999</v>
      </c>
      <c r="B1194">
        <v>1720.8810000000001</v>
      </c>
      <c r="C1194">
        <v>2202.096</v>
      </c>
      <c r="D1194">
        <v>1535.2149999999999</v>
      </c>
      <c r="J1194">
        <f t="shared" si="295"/>
        <v>2194.4327575757579</v>
      </c>
      <c r="K1194">
        <f t="shared" si="296"/>
        <v>1712.2774848484851</v>
      </c>
      <c r="L1194">
        <f t="shared" si="297"/>
        <v>2043.458272727273</v>
      </c>
      <c r="M1194">
        <f t="shared" si="298"/>
        <v>1509.5606363636364</v>
      </c>
      <c r="N1194" t="e">
        <f t="shared" si="299"/>
        <v>#DIV/0!</v>
      </c>
      <c r="O1194" t="e">
        <f t="shared" si="300"/>
        <v>#DIV/0!</v>
      </c>
      <c r="P1194" t="e">
        <f t="shared" si="300"/>
        <v>#DIV/0!</v>
      </c>
      <c r="Q1194" t="e">
        <f t="shared" si="300"/>
        <v>#DIV/0!</v>
      </c>
      <c r="T1194">
        <f t="shared" si="287"/>
        <v>-1176.4425151515147</v>
      </c>
      <c r="U1194">
        <f t="shared" si="288"/>
        <v>-768.57336363636387</v>
      </c>
      <c r="V1194">
        <f t="shared" si="289"/>
        <v>-136.93877272727218</v>
      </c>
      <c r="W1194">
        <f t="shared" si="290"/>
        <v>-360.02663636363673</v>
      </c>
      <c r="X1194" t="e">
        <f t="shared" si="291"/>
        <v>#DIV/0!</v>
      </c>
      <c r="Y1194" t="e">
        <f t="shared" si="292"/>
        <v>#DIV/0!</v>
      </c>
      <c r="Z1194" t="e">
        <f t="shared" si="293"/>
        <v>#DIV/0!</v>
      </c>
      <c r="AA1194" t="e">
        <f t="shared" si="294"/>
        <v>#DIV/0!</v>
      </c>
    </row>
    <row r="1195" spans="1:27" x14ac:dyDescent="0.25">
      <c r="A1195">
        <v>2433.402</v>
      </c>
      <c r="B1195">
        <v>1255.806</v>
      </c>
      <c r="C1195">
        <v>2289.444</v>
      </c>
      <c r="D1195">
        <v>1124.027</v>
      </c>
      <c r="J1195">
        <f t="shared" si="295"/>
        <v>2212.136606060606</v>
      </c>
      <c r="K1195">
        <f t="shared" si="296"/>
        <v>1712.5690606060605</v>
      </c>
      <c r="L1195">
        <f t="shared" si="297"/>
        <v>2047.6529696969701</v>
      </c>
      <c r="M1195">
        <f t="shared" si="298"/>
        <v>1523.8805454545454</v>
      </c>
      <c r="N1195" t="e">
        <f t="shared" si="299"/>
        <v>#DIV/0!</v>
      </c>
      <c r="O1195" t="e">
        <f t="shared" si="300"/>
        <v>#DIV/0!</v>
      </c>
      <c r="P1195" t="e">
        <f t="shared" si="300"/>
        <v>#DIV/0!</v>
      </c>
      <c r="Q1195" t="e">
        <f t="shared" si="300"/>
        <v>#DIV/0!</v>
      </c>
      <c r="T1195">
        <f t="shared" si="287"/>
        <v>-1158.7386666666666</v>
      </c>
      <c r="U1195">
        <f t="shared" si="288"/>
        <v>-768.28178787878846</v>
      </c>
      <c r="V1195">
        <f t="shared" si="289"/>
        <v>-132.74407575757505</v>
      </c>
      <c r="W1195">
        <f t="shared" si="290"/>
        <v>-345.70672727272768</v>
      </c>
      <c r="X1195" t="e">
        <f t="shared" si="291"/>
        <v>#DIV/0!</v>
      </c>
      <c r="Y1195" t="e">
        <f t="shared" si="292"/>
        <v>#DIV/0!</v>
      </c>
      <c r="Z1195" t="e">
        <f t="shared" si="293"/>
        <v>#DIV/0!</v>
      </c>
      <c r="AA1195" t="e">
        <f t="shared" si="294"/>
        <v>#DIV/0!</v>
      </c>
    </row>
    <row r="1196" spans="1:27" x14ac:dyDescent="0.25">
      <c r="A1196">
        <v>1520.8789999999999</v>
      </c>
      <c r="B1196">
        <v>1498.7550000000001</v>
      </c>
      <c r="C1196">
        <v>2257.6930000000002</v>
      </c>
      <c r="D1196">
        <v>1367.271</v>
      </c>
      <c r="J1196">
        <f t="shared" si="295"/>
        <v>2194.2229696969694</v>
      </c>
      <c r="K1196">
        <f t="shared" si="296"/>
        <v>1701.2096060606061</v>
      </c>
      <c r="L1196">
        <f t="shared" si="297"/>
        <v>2040.0117878787883</v>
      </c>
      <c r="M1196">
        <f t="shared" si="298"/>
        <v>1542.1613333333332</v>
      </c>
      <c r="N1196" t="e">
        <f t="shared" si="299"/>
        <v>#DIV/0!</v>
      </c>
      <c r="O1196" t="e">
        <f t="shared" si="300"/>
        <v>#DIV/0!</v>
      </c>
      <c r="P1196" t="e">
        <f t="shared" si="300"/>
        <v>#DIV/0!</v>
      </c>
      <c r="Q1196" t="e">
        <f t="shared" si="300"/>
        <v>#DIV/0!</v>
      </c>
      <c r="T1196">
        <f t="shared" si="287"/>
        <v>-1176.6523030303033</v>
      </c>
      <c r="U1196">
        <f t="shared" si="288"/>
        <v>-779.64124242424282</v>
      </c>
      <c r="V1196">
        <f t="shared" si="289"/>
        <v>-140.3852575757569</v>
      </c>
      <c r="W1196">
        <f t="shared" si="290"/>
        <v>-327.42593939393987</v>
      </c>
      <c r="X1196" t="e">
        <f t="shared" si="291"/>
        <v>#DIV/0!</v>
      </c>
      <c r="Y1196" t="e">
        <f t="shared" si="292"/>
        <v>#DIV/0!</v>
      </c>
      <c r="Z1196" t="e">
        <f t="shared" si="293"/>
        <v>#DIV/0!</v>
      </c>
      <c r="AA1196" t="e">
        <f t="shared" si="294"/>
        <v>#DIV/0!</v>
      </c>
    </row>
    <row r="1197" spans="1:27" x14ac:dyDescent="0.25">
      <c r="A1197">
        <v>1862.604</v>
      </c>
      <c r="B1197">
        <v>1313.9179999999999</v>
      </c>
      <c r="C1197">
        <v>1928.146</v>
      </c>
      <c r="D1197">
        <v>2205.721</v>
      </c>
      <c r="J1197">
        <f t="shared" si="295"/>
        <v>2230.9223939393937</v>
      </c>
      <c r="K1197">
        <f t="shared" si="296"/>
        <v>1703.0853333333334</v>
      </c>
      <c r="L1197">
        <f t="shared" si="297"/>
        <v>2040.9879393939398</v>
      </c>
      <c r="M1197">
        <f t="shared" si="298"/>
        <v>1531.1849393939392</v>
      </c>
      <c r="N1197" t="e">
        <f t="shared" si="299"/>
        <v>#DIV/0!</v>
      </c>
      <c r="O1197" t="e">
        <f t="shared" si="300"/>
        <v>#DIV/0!</v>
      </c>
      <c r="P1197" t="e">
        <f t="shared" si="300"/>
        <v>#DIV/0!</v>
      </c>
      <c r="Q1197" t="e">
        <f t="shared" si="300"/>
        <v>#DIV/0!</v>
      </c>
      <c r="T1197">
        <f t="shared" si="287"/>
        <v>-1139.9528787878789</v>
      </c>
      <c r="U1197">
        <f t="shared" si="288"/>
        <v>-777.7655151515155</v>
      </c>
      <c r="V1197">
        <f t="shared" si="289"/>
        <v>-139.40910606060538</v>
      </c>
      <c r="W1197">
        <f t="shared" si="290"/>
        <v>-338.4023333333339</v>
      </c>
      <c r="X1197" t="e">
        <f t="shared" si="291"/>
        <v>#DIV/0!</v>
      </c>
      <c r="Y1197" t="e">
        <f t="shared" si="292"/>
        <v>#DIV/0!</v>
      </c>
      <c r="Z1197" t="e">
        <f t="shared" si="293"/>
        <v>#DIV/0!</v>
      </c>
      <c r="AA1197" t="e">
        <f t="shared" si="294"/>
        <v>#DIV/0!</v>
      </c>
    </row>
    <row r="1198" spans="1:27" x14ac:dyDescent="0.25">
      <c r="A1198">
        <v>1805.98</v>
      </c>
      <c r="B1198">
        <v>2063.9430000000002</v>
      </c>
      <c r="C1198">
        <v>2107.5770000000002</v>
      </c>
      <c r="D1198">
        <v>799.01700000000005</v>
      </c>
      <c r="J1198">
        <f t="shared" si="295"/>
        <v>2226.3369999999995</v>
      </c>
      <c r="K1198">
        <f t="shared" si="296"/>
        <v>1706.1417878787881</v>
      </c>
      <c r="L1198">
        <f t="shared" si="297"/>
        <v>2039.7489393939397</v>
      </c>
      <c r="M1198">
        <f t="shared" si="298"/>
        <v>1489.3240303030302</v>
      </c>
      <c r="N1198" t="e">
        <f t="shared" si="299"/>
        <v>#DIV/0!</v>
      </c>
      <c r="O1198" t="e">
        <f t="shared" si="300"/>
        <v>#DIV/0!</v>
      </c>
      <c r="P1198" t="e">
        <f t="shared" si="300"/>
        <v>#DIV/0!</v>
      </c>
      <c r="Q1198" t="e">
        <f t="shared" si="300"/>
        <v>#DIV/0!</v>
      </c>
      <c r="T1198">
        <f t="shared" si="287"/>
        <v>-1144.5382727272731</v>
      </c>
      <c r="U1198">
        <f t="shared" si="288"/>
        <v>-774.7090606060608</v>
      </c>
      <c r="V1198">
        <f t="shared" si="289"/>
        <v>-140.64810606060541</v>
      </c>
      <c r="W1198">
        <f t="shared" si="290"/>
        <v>-380.26324242424289</v>
      </c>
      <c r="X1198" t="e">
        <f t="shared" si="291"/>
        <v>#DIV/0!</v>
      </c>
      <c r="Y1198" t="e">
        <f t="shared" si="292"/>
        <v>#DIV/0!</v>
      </c>
      <c r="Z1198" t="e">
        <f t="shared" si="293"/>
        <v>#DIV/0!</v>
      </c>
      <c r="AA1198" t="e">
        <f t="shared" si="294"/>
        <v>#DIV/0!</v>
      </c>
    </row>
    <row r="1199" spans="1:27" x14ac:dyDescent="0.25">
      <c r="A1199">
        <v>1378.356</v>
      </c>
      <c r="B1199">
        <v>2925.9589999999998</v>
      </c>
      <c r="C1199">
        <v>1694.163</v>
      </c>
      <c r="D1199">
        <v>1896.914</v>
      </c>
      <c r="J1199">
        <f t="shared" si="295"/>
        <v>2255.1169696969696</v>
      </c>
      <c r="K1199">
        <f t="shared" si="296"/>
        <v>1690.7520606060609</v>
      </c>
      <c r="L1199">
        <f t="shared" si="297"/>
        <v>2046.7653939393945</v>
      </c>
      <c r="M1199">
        <f t="shared" si="298"/>
        <v>1521.4152121212121</v>
      </c>
      <c r="N1199" t="e">
        <f t="shared" si="299"/>
        <v>#DIV/0!</v>
      </c>
      <c r="O1199" t="e">
        <f t="shared" si="300"/>
        <v>#DIV/0!</v>
      </c>
      <c r="P1199" t="e">
        <f t="shared" si="300"/>
        <v>#DIV/0!</v>
      </c>
      <c r="Q1199" t="e">
        <f t="shared" si="300"/>
        <v>#DIV/0!</v>
      </c>
      <c r="T1199">
        <f t="shared" si="287"/>
        <v>-1115.7583030303031</v>
      </c>
      <c r="U1199">
        <f t="shared" si="288"/>
        <v>-790.09878787878802</v>
      </c>
      <c r="V1199">
        <f t="shared" si="289"/>
        <v>-133.63165151515068</v>
      </c>
      <c r="W1199">
        <f t="shared" si="290"/>
        <v>-348.172060606061</v>
      </c>
      <c r="X1199" t="e">
        <f t="shared" si="291"/>
        <v>#DIV/0!</v>
      </c>
      <c r="Y1199" t="e">
        <f t="shared" si="292"/>
        <v>#DIV/0!</v>
      </c>
      <c r="Z1199" t="e">
        <f t="shared" si="293"/>
        <v>#DIV/0!</v>
      </c>
      <c r="AA1199" t="e">
        <f t="shared" si="294"/>
        <v>#DIV/0!</v>
      </c>
    </row>
    <row r="1200" spans="1:27" x14ac:dyDescent="0.25">
      <c r="A1200">
        <v>2012.9649999999999</v>
      </c>
      <c r="B1200">
        <v>2877.6120000000001</v>
      </c>
      <c r="C1200">
        <v>1652.711</v>
      </c>
      <c r="D1200">
        <v>1704.5060000000001</v>
      </c>
      <c r="J1200">
        <f t="shared" si="295"/>
        <v>2290.9753333333333</v>
      </c>
      <c r="K1200">
        <f t="shared" si="296"/>
        <v>1673.8913939393942</v>
      </c>
      <c r="L1200">
        <f t="shared" si="297"/>
        <v>2051.1525454545458</v>
      </c>
      <c r="M1200">
        <f t="shared" si="298"/>
        <v>1502.2576060606061</v>
      </c>
      <c r="N1200" t="e">
        <f t="shared" si="299"/>
        <v>#DIV/0!</v>
      </c>
      <c r="O1200" t="e">
        <f t="shared" si="300"/>
        <v>#DIV/0!</v>
      </c>
      <c r="P1200" t="e">
        <f t="shared" si="300"/>
        <v>#DIV/0!</v>
      </c>
      <c r="Q1200" t="e">
        <f t="shared" si="300"/>
        <v>#DIV/0!</v>
      </c>
      <c r="T1200">
        <f t="shared" si="287"/>
        <v>-1079.8999393939393</v>
      </c>
      <c r="U1200">
        <f t="shared" si="288"/>
        <v>-806.95945454545472</v>
      </c>
      <c r="V1200">
        <f t="shared" si="289"/>
        <v>-129.24449999999933</v>
      </c>
      <c r="W1200">
        <f t="shared" si="290"/>
        <v>-367.32966666666698</v>
      </c>
      <c r="X1200" t="e">
        <f t="shared" si="291"/>
        <v>#DIV/0!</v>
      </c>
      <c r="Y1200" t="e">
        <f t="shared" si="292"/>
        <v>#DIV/0!</v>
      </c>
      <c r="Z1200" t="e">
        <f t="shared" si="293"/>
        <v>#DIV/0!</v>
      </c>
      <c r="AA1200" t="e">
        <f t="shared" si="294"/>
        <v>#DIV/0!</v>
      </c>
    </row>
    <row r="1201" spans="1:27" x14ac:dyDescent="0.25">
      <c r="A1201">
        <v>1912.076</v>
      </c>
      <c r="B1201">
        <v>1914.6089999999999</v>
      </c>
      <c r="C1201">
        <v>1055.539</v>
      </c>
      <c r="D1201">
        <v>1797.3779999999999</v>
      </c>
      <c r="J1201">
        <f t="shared" si="295"/>
        <v>2296.473484848485</v>
      </c>
      <c r="K1201">
        <f t="shared" si="296"/>
        <v>1636.7018787878792</v>
      </c>
      <c r="L1201">
        <f t="shared" si="297"/>
        <v>2059.4091818181823</v>
      </c>
      <c r="M1201">
        <f t="shared" si="298"/>
        <v>1487.692696969697</v>
      </c>
      <c r="N1201" t="e">
        <f t="shared" si="299"/>
        <v>#DIV/0!</v>
      </c>
      <c r="O1201" t="e">
        <f t="shared" si="300"/>
        <v>#DIV/0!</v>
      </c>
      <c r="P1201" t="e">
        <f t="shared" si="300"/>
        <v>#DIV/0!</v>
      </c>
      <c r="Q1201" t="e">
        <f t="shared" si="300"/>
        <v>#DIV/0!</v>
      </c>
      <c r="T1201">
        <f t="shared" si="287"/>
        <v>-1074.4017878787877</v>
      </c>
      <c r="U1201">
        <f t="shared" si="288"/>
        <v>-844.14896969696974</v>
      </c>
      <c r="V1201">
        <f t="shared" si="289"/>
        <v>-120.98786363636282</v>
      </c>
      <c r="W1201">
        <f t="shared" si="290"/>
        <v>-381.89457575757615</v>
      </c>
      <c r="X1201" t="e">
        <f t="shared" si="291"/>
        <v>#DIV/0!</v>
      </c>
      <c r="Y1201" t="e">
        <f t="shared" si="292"/>
        <v>#DIV/0!</v>
      </c>
      <c r="Z1201" t="e">
        <f t="shared" si="293"/>
        <v>#DIV/0!</v>
      </c>
      <c r="AA1201" t="e">
        <f t="shared" si="294"/>
        <v>#DIV/0!</v>
      </c>
    </row>
    <row r="1202" spans="1:27" x14ac:dyDescent="0.25">
      <c r="A1202">
        <v>1928.9929999999999</v>
      </c>
      <c r="B1202">
        <v>1337.8130000000001</v>
      </c>
      <c r="C1202">
        <v>2576.846</v>
      </c>
      <c r="D1202">
        <v>1148.424</v>
      </c>
      <c r="J1202">
        <f t="shared" si="295"/>
        <v>2312.3433636363638</v>
      </c>
      <c r="K1202">
        <f t="shared" si="296"/>
        <v>1630.8313333333338</v>
      </c>
      <c r="L1202">
        <f t="shared" si="297"/>
        <v>2096.0049393939394</v>
      </c>
      <c r="M1202">
        <f t="shared" si="298"/>
        <v>1470.950515151515</v>
      </c>
      <c r="N1202" t="e">
        <f t="shared" si="299"/>
        <v>#DIV/0!</v>
      </c>
      <c r="O1202" t="e">
        <f t="shared" si="300"/>
        <v>#DIV/0!</v>
      </c>
      <c r="P1202" t="e">
        <f t="shared" si="300"/>
        <v>#DIV/0!</v>
      </c>
      <c r="Q1202" t="e">
        <f t="shared" si="300"/>
        <v>#DIV/0!</v>
      </c>
      <c r="T1202">
        <f t="shared" si="287"/>
        <v>-1058.5319090909088</v>
      </c>
      <c r="U1202">
        <f t="shared" si="288"/>
        <v>-850.01951515151518</v>
      </c>
      <c r="V1202">
        <f t="shared" si="289"/>
        <v>-84.392106060605784</v>
      </c>
      <c r="W1202">
        <f t="shared" si="290"/>
        <v>-398.63675757575811</v>
      </c>
      <c r="X1202" t="e">
        <f t="shared" si="291"/>
        <v>#DIV/0!</v>
      </c>
      <c r="Y1202" t="e">
        <f t="shared" si="292"/>
        <v>#DIV/0!</v>
      </c>
      <c r="Z1202" t="e">
        <f t="shared" si="293"/>
        <v>#DIV/0!</v>
      </c>
      <c r="AA1202" t="e">
        <f t="shared" si="294"/>
        <v>#DIV/0!</v>
      </c>
    </row>
    <row r="1203" spans="1:27" x14ac:dyDescent="0.25">
      <c r="A1203">
        <v>2158.3870000000002</v>
      </c>
      <c r="B1203">
        <v>1263.684</v>
      </c>
      <c r="C1203">
        <v>2990.5210000000002</v>
      </c>
      <c r="D1203">
        <v>1057.7349999999999</v>
      </c>
      <c r="J1203">
        <f t="shared" si="295"/>
        <v>2309.7650606060606</v>
      </c>
      <c r="K1203">
        <f t="shared" si="296"/>
        <v>1628.7098484848491</v>
      </c>
      <c r="L1203">
        <f t="shared" si="297"/>
        <v>2071.9022424242426</v>
      </c>
      <c r="M1203">
        <f t="shared" si="298"/>
        <v>1464.9238484848486</v>
      </c>
      <c r="N1203" t="e">
        <f t="shared" si="299"/>
        <v>#DIV/0!</v>
      </c>
      <c r="O1203" t="e">
        <f t="shared" si="300"/>
        <v>#DIV/0!</v>
      </c>
      <c r="P1203" t="e">
        <f t="shared" si="300"/>
        <v>#DIV/0!</v>
      </c>
      <c r="Q1203" t="e">
        <f t="shared" si="300"/>
        <v>#DIV/0!</v>
      </c>
      <c r="T1203">
        <f t="shared" si="287"/>
        <v>-1061.110212121212</v>
      </c>
      <c r="U1203">
        <f t="shared" si="288"/>
        <v>-852.14099999999985</v>
      </c>
      <c r="V1203">
        <f t="shared" si="289"/>
        <v>-108.49480303030259</v>
      </c>
      <c r="W1203">
        <f t="shared" si="290"/>
        <v>-404.66342424242453</v>
      </c>
      <c r="X1203" t="e">
        <f t="shared" si="291"/>
        <v>#DIV/0!</v>
      </c>
      <c r="Y1203" t="e">
        <f t="shared" si="292"/>
        <v>#DIV/0!</v>
      </c>
      <c r="Z1203" t="e">
        <f t="shared" si="293"/>
        <v>#DIV/0!</v>
      </c>
      <c r="AA1203" t="e">
        <f t="shared" si="294"/>
        <v>#DIV/0!</v>
      </c>
    </row>
    <row r="1204" spans="1:27" x14ac:dyDescent="0.25">
      <c r="A1204">
        <v>2546.0749999999998</v>
      </c>
      <c r="B1204">
        <v>2327</v>
      </c>
      <c r="C1204">
        <v>2869.335</v>
      </c>
      <c r="D1204">
        <v>1677.125</v>
      </c>
      <c r="J1204">
        <f t="shared" si="295"/>
        <v>2316.7489999999998</v>
      </c>
      <c r="K1204">
        <f t="shared" si="296"/>
        <v>1649.9416666666671</v>
      </c>
      <c r="L1204">
        <f t="shared" si="297"/>
        <v>2022.6047878787879</v>
      </c>
      <c r="M1204">
        <f t="shared" si="298"/>
        <v>1482.2308181818182</v>
      </c>
      <c r="N1204" t="e">
        <f t="shared" si="299"/>
        <v>#DIV/0!</v>
      </c>
      <c r="O1204" t="e">
        <f t="shared" si="300"/>
        <v>#DIV/0!</v>
      </c>
      <c r="P1204" t="e">
        <f t="shared" si="300"/>
        <v>#DIV/0!</v>
      </c>
      <c r="Q1204" t="e">
        <f t="shared" si="300"/>
        <v>#DIV/0!</v>
      </c>
      <c r="T1204">
        <f t="shared" si="287"/>
        <v>-1054.1262727272729</v>
      </c>
      <c r="U1204">
        <f t="shared" si="288"/>
        <v>-830.90918181818188</v>
      </c>
      <c r="V1204">
        <f t="shared" si="289"/>
        <v>-157.79225757575728</v>
      </c>
      <c r="W1204">
        <f t="shared" si="290"/>
        <v>-387.35645454545488</v>
      </c>
      <c r="X1204" t="e">
        <f t="shared" si="291"/>
        <v>#DIV/0!</v>
      </c>
      <c r="Y1204" t="e">
        <f t="shared" si="292"/>
        <v>#DIV/0!</v>
      </c>
      <c r="Z1204" t="e">
        <f t="shared" si="293"/>
        <v>#DIV/0!</v>
      </c>
      <c r="AA1204" t="e">
        <f t="shared" si="294"/>
        <v>#DIV/0!</v>
      </c>
    </row>
    <row r="1205" spans="1:27" x14ac:dyDescent="0.25">
      <c r="A1205">
        <v>2118.6669999999999</v>
      </c>
      <c r="B1205">
        <v>1532.191</v>
      </c>
      <c r="C1205">
        <v>1919.68</v>
      </c>
      <c r="D1205">
        <v>1054.912</v>
      </c>
      <c r="J1205">
        <f t="shared" si="295"/>
        <v>2285.7965757575762</v>
      </c>
      <c r="K1205">
        <f t="shared" si="296"/>
        <v>1635.8186060606063</v>
      </c>
      <c r="L1205">
        <f t="shared" si="297"/>
        <v>2008.1449393939397</v>
      </c>
      <c r="M1205">
        <f t="shared" si="298"/>
        <v>1490.3136060606062</v>
      </c>
      <c r="N1205" t="e">
        <f t="shared" si="299"/>
        <v>#DIV/0!</v>
      </c>
      <c r="O1205" t="e">
        <f t="shared" si="300"/>
        <v>#DIV/0!</v>
      </c>
      <c r="P1205" t="e">
        <f t="shared" si="300"/>
        <v>#DIV/0!</v>
      </c>
      <c r="Q1205" t="e">
        <f t="shared" si="300"/>
        <v>#DIV/0!</v>
      </c>
      <c r="T1205">
        <f t="shared" si="287"/>
        <v>-1085.0786969696965</v>
      </c>
      <c r="U1205">
        <f t="shared" si="288"/>
        <v>-845.03224242424267</v>
      </c>
      <c r="V1205">
        <f t="shared" si="289"/>
        <v>-172.25210606060546</v>
      </c>
      <c r="W1205">
        <f t="shared" si="290"/>
        <v>-379.27366666666694</v>
      </c>
      <c r="X1205" t="e">
        <f t="shared" si="291"/>
        <v>#DIV/0!</v>
      </c>
      <c r="Y1205" t="e">
        <f t="shared" si="292"/>
        <v>#DIV/0!</v>
      </c>
      <c r="Z1205" t="e">
        <f t="shared" si="293"/>
        <v>#DIV/0!</v>
      </c>
      <c r="AA1205" t="e">
        <f t="shared" si="294"/>
        <v>#DIV/0!</v>
      </c>
    </row>
    <row r="1206" spans="1:27" x14ac:dyDescent="0.25">
      <c r="A1206">
        <v>2089.0100000000002</v>
      </c>
      <c r="B1206">
        <v>1613.71</v>
      </c>
      <c r="C1206">
        <v>1442.5039999999999</v>
      </c>
      <c r="D1206">
        <v>1692.5740000000001</v>
      </c>
      <c r="J1206">
        <f t="shared" si="295"/>
        <v>2278.555757575758</v>
      </c>
      <c r="K1206">
        <f t="shared" si="296"/>
        <v>1643.2734242424242</v>
      </c>
      <c r="L1206">
        <f t="shared" si="297"/>
        <v>1993.5407575757577</v>
      </c>
      <c r="M1206">
        <f t="shared" si="298"/>
        <v>1495.1984242424244</v>
      </c>
      <c r="N1206" t="e">
        <f t="shared" si="299"/>
        <v>#DIV/0!</v>
      </c>
      <c r="O1206" t="e">
        <f t="shared" si="300"/>
        <v>#DIV/0!</v>
      </c>
      <c r="P1206" t="e">
        <f t="shared" si="300"/>
        <v>#DIV/0!</v>
      </c>
      <c r="Q1206" t="e">
        <f t="shared" si="300"/>
        <v>#DIV/0!</v>
      </c>
      <c r="T1206">
        <f t="shared" si="287"/>
        <v>-1092.3195151515147</v>
      </c>
      <c r="U1206">
        <f t="shared" si="288"/>
        <v>-837.57742424242474</v>
      </c>
      <c r="V1206">
        <f t="shared" si="289"/>
        <v>-186.8562878787875</v>
      </c>
      <c r="W1206">
        <f t="shared" si="290"/>
        <v>-374.38884848484872</v>
      </c>
      <c r="X1206" t="e">
        <f t="shared" si="291"/>
        <v>#DIV/0!</v>
      </c>
      <c r="Y1206" t="e">
        <f t="shared" si="292"/>
        <v>#DIV/0!</v>
      </c>
      <c r="Z1206" t="e">
        <f t="shared" si="293"/>
        <v>#DIV/0!</v>
      </c>
      <c r="AA1206" t="e">
        <f t="shared" si="294"/>
        <v>#DIV/0!</v>
      </c>
    </row>
    <row r="1207" spans="1:27" x14ac:dyDescent="0.25">
      <c r="A1207">
        <v>1728.095</v>
      </c>
      <c r="B1207">
        <v>1663.3209999999999</v>
      </c>
      <c r="C1207">
        <v>2232.9989999999998</v>
      </c>
      <c r="D1207">
        <v>918.57500000000005</v>
      </c>
      <c r="J1207">
        <f t="shared" si="295"/>
        <v>2286.6023636363639</v>
      </c>
      <c r="K1207">
        <f t="shared" si="296"/>
        <v>1673.6963939393936</v>
      </c>
      <c r="L1207">
        <f t="shared" si="297"/>
        <v>2020.7533939393938</v>
      </c>
      <c r="M1207">
        <f t="shared" si="298"/>
        <v>1487.6983030303034</v>
      </c>
      <c r="N1207" t="e">
        <f t="shared" si="299"/>
        <v>#DIV/0!</v>
      </c>
      <c r="O1207" t="e">
        <f t="shared" si="300"/>
        <v>#DIV/0!</v>
      </c>
      <c r="P1207" t="e">
        <f t="shared" si="300"/>
        <v>#DIV/0!</v>
      </c>
      <c r="Q1207" t="e">
        <f t="shared" si="300"/>
        <v>#DIV/0!</v>
      </c>
      <c r="T1207">
        <f t="shared" si="287"/>
        <v>-1084.2729090909088</v>
      </c>
      <c r="U1207">
        <f t="shared" si="288"/>
        <v>-807.15445454545534</v>
      </c>
      <c r="V1207">
        <f t="shared" si="289"/>
        <v>-159.6436515151513</v>
      </c>
      <c r="W1207">
        <f t="shared" si="290"/>
        <v>-381.88896969696975</v>
      </c>
      <c r="X1207" t="e">
        <f t="shared" si="291"/>
        <v>#DIV/0!</v>
      </c>
      <c r="Y1207" t="e">
        <f t="shared" si="292"/>
        <v>#DIV/0!</v>
      </c>
      <c r="Z1207" t="e">
        <f t="shared" si="293"/>
        <v>#DIV/0!</v>
      </c>
      <c r="AA1207" t="e">
        <f t="shared" si="294"/>
        <v>#DIV/0!</v>
      </c>
    </row>
    <row r="1208" spans="1:27" x14ac:dyDescent="0.25">
      <c r="A1208">
        <v>2766.3690000000001</v>
      </c>
      <c r="B1208">
        <v>984.65599999999995</v>
      </c>
      <c r="C1208">
        <v>2715.34</v>
      </c>
      <c r="D1208">
        <v>1523.5150000000001</v>
      </c>
      <c r="J1208">
        <f t="shared" si="295"/>
        <v>2289.948757575758</v>
      </c>
      <c r="K1208">
        <f t="shared" si="296"/>
        <v>1670.5390606060605</v>
      </c>
      <c r="L1208">
        <f t="shared" si="297"/>
        <v>1996.8100909090911</v>
      </c>
      <c r="M1208">
        <f t="shared" si="298"/>
        <v>1510.0280909090911</v>
      </c>
      <c r="N1208" t="e">
        <f t="shared" si="299"/>
        <v>#DIV/0!</v>
      </c>
      <c r="O1208" t="e">
        <f t="shared" si="300"/>
        <v>#DIV/0!</v>
      </c>
      <c r="P1208" t="e">
        <f t="shared" si="300"/>
        <v>#DIV/0!</v>
      </c>
      <c r="Q1208" t="e">
        <f t="shared" si="300"/>
        <v>#DIV/0!</v>
      </c>
      <c r="T1208">
        <f t="shared" si="287"/>
        <v>-1080.9265151515146</v>
      </c>
      <c r="U1208">
        <f t="shared" si="288"/>
        <v>-810.31178787878844</v>
      </c>
      <c r="V1208">
        <f t="shared" si="289"/>
        <v>-183.58695454545409</v>
      </c>
      <c r="W1208">
        <f t="shared" si="290"/>
        <v>-359.55918181818197</v>
      </c>
      <c r="X1208" t="e">
        <f t="shared" si="291"/>
        <v>#DIV/0!</v>
      </c>
      <c r="Y1208" t="e">
        <f t="shared" si="292"/>
        <v>#DIV/0!</v>
      </c>
      <c r="Z1208" t="e">
        <f t="shared" si="293"/>
        <v>#DIV/0!</v>
      </c>
      <c r="AA1208" t="e">
        <f t="shared" si="294"/>
        <v>#DIV/0!</v>
      </c>
    </row>
    <row r="1209" spans="1:27" x14ac:dyDescent="0.25">
      <c r="A1209">
        <v>1920.1020000000001</v>
      </c>
      <c r="B1209">
        <v>1365.1310000000001</v>
      </c>
      <c r="C1209">
        <v>1413.33</v>
      </c>
      <c r="D1209">
        <v>1640.18</v>
      </c>
      <c r="J1209">
        <f t="shared" si="295"/>
        <v>2253.6432727272727</v>
      </c>
      <c r="K1209">
        <f t="shared" si="296"/>
        <v>1695.7512727272731</v>
      </c>
      <c r="L1209">
        <f t="shared" si="297"/>
        <v>1965.0142424242426</v>
      </c>
      <c r="M1209">
        <f t="shared" si="298"/>
        <v>1512.5031818181822</v>
      </c>
      <c r="N1209" t="e">
        <f t="shared" si="299"/>
        <v>#DIV/0!</v>
      </c>
      <c r="O1209" t="e">
        <f t="shared" si="300"/>
        <v>#DIV/0!</v>
      </c>
      <c r="P1209" t="e">
        <f t="shared" si="300"/>
        <v>#DIV/0!</v>
      </c>
      <c r="Q1209" t="e">
        <f t="shared" si="300"/>
        <v>#DIV/0!</v>
      </c>
      <c r="T1209">
        <f t="shared" si="287"/>
        <v>-1117.232</v>
      </c>
      <c r="U1209">
        <f t="shared" si="288"/>
        <v>-785.09957575757585</v>
      </c>
      <c r="V1209">
        <f t="shared" si="289"/>
        <v>-215.38280303030251</v>
      </c>
      <c r="W1209">
        <f t="shared" si="290"/>
        <v>-357.08409090909095</v>
      </c>
      <c r="X1209" t="e">
        <f t="shared" si="291"/>
        <v>#DIV/0!</v>
      </c>
      <c r="Y1209" t="e">
        <f t="shared" si="292"/>
        <v>#DIV/0!</v>
      </c>
      <c r="Z1209" t="e">
        <f t="shared" si="293"/>
        <v>#DIV/0!</v>
      </c>
      <c r="AA1209" t="e">
        <f t="shared" si="294"/>
        <v>#DIV/0!</v>
      </c>
    </row>
    <row r="1210" spans="1:27" x14ac:dyDescent="0.25">
      <c r="A1210">
        <v>2204.3609999999999</v>
      </c>
      <c r="B1210">
        <v>2548.511</v>
      </c>
      <c r="C1210">
        <v>2315.3760000000002</v>
      </c>
      <c r="D1210">
        <v>1428.9739999999999</v>
      </c>
      <c r="J1210">
        <f t="shared" si="295"/>
        <v>2270.8515454545454</v>
      </c>
      <c r="K1210">
        <f t="shared" si="296"/>
        <v>1674.1808484848484</v>
      </c>
      <c r="L1210">
        <f t="shared" si="297"/>
        <v>1965.9983030303031</v>
      </c>
      <c r="M1210">
        <f t="shared" si="298"/>
        <v>1506.8245454545456</v>
      </c>
      <c r="N1210" t="e">
        <f t="shared" si="299"/>
        <v>#DIV/0!</v>
      </c>
      <c r="O1210" t="e">
        <f t="shared" si="300"/>
        <v>#DIV/0!</v>
      </c>
      <c r="P1210" t="e">
        <f t="shared" si="300"/>
        <v>#DIV/0!</v>
      </c>
      <c r="Q1210" t="e">
        <f t="shared" si="300"/>
        <v>#DIV/0!</v>
      </c>
      <c r="T1210">
        <f t="shared" si="287"/>
        <v>-1100.0237272727272</v>
      </c>
      <c r="U1210">
        <f t="shared" si="288"/>
        <v>-806.67000000000053</v>
      </c>
      <c r="V1210">
        <f t="shared" si="289"/>
        <v>-214.39874242424207</v>
      </c>
      <c r="W1210">
        <f t="shared" si="290"/>
        <v>-362.76272727272749</v>
      </c>
      <c r="X1210" t="e">
        <f t="shared" si="291"/>
        <v>#DIV/0!</v>
      </c>
      <c r="Y1210" t="e">
        <f t="shared" si="292"/>
        <v>#DIV/0!</v>
      </c>
      <c r="Z1210" t="e">
        <f t="shared" si="293"/>
        <v>#DIV/0!</v>
      </c>
      <c r="AA1210" t="e">
        <f t="shared" si="294"/>
        <v>#DIV/0!</v>
      </c>
    </row>
    <row r="1211" spans="1:27" x14ac:dyDescent="0.25">
      <c r="A1211">
        <v>1465.6880000000001</v>
      </c>
      <c r="B1211">
        <v>1893.973</v>
      </c>
      <c r="C1211">
        <v>2002.586</v>
      </c>
      <c r="D1211">
        <v>1747.002</v>
      </c>
      <c r="J1211">
        <f t="shared" si="295"/>
        <v>2258.7421212121212</v>
      </c>
      <c r="K1211">
        <f t="shared" si="296"/>
        <v>1655.6647575757572</v>
      </c>
      <c r="L1211">
        <f t="shared" si="297"/>
        <v>1944.4658787878791</v>
      </c>
      <c r="M1211">
        <f t="shared" si="298"/>
        <v>1525.7343333333336</v>
      </c>
      <c r="N1211" t="e">
        <f t="shared" si="299"/>
        <v>#DIV/0!</v>
      </c>
      <c r="O1211" t="e">
        <f t="shared" si="300"/>
        <v>#DIV/0!</v>
      </c>
      <c r="P1211" t="e">
        <f t="shared" si="300"/>
        <v>#DIV/0!</v>
      </c>
      <c r="Q1211" t="e">
        <f t="shared" si="300"/>
        <v>#DIV/0!</v>
      </c>
      <c r="T1211">
        <f t="shared" si="287"/>
        <v>-1112.1331515151514</v>
      </c>
      <c r="U1211">
        <f t="shared" si="288"/>
        <v>-825.18609090909172</v>
      </c>
      <c r="V1211">
        <f t="shared" si="289"/>
        <v>-235.93116666666606</v>
      </c>
      <c r="W1211">
        <f t="shared" si="290"/>
        <v>-343.85293939393955</v>
      </c>
      <c r="X1211" t="e">
        <f t="shared" si="291"/>
        <v>#DIV/0!</v>
      </c>
      <c r="Y1211" t="e">
        <f t="shared" si="292"/>
        <v>#DIV/0!</v>
      </c>
      <c r="Z1211" t="e">
        <f t="shared" si="293"/>
        <v>#DIV/0!</v>
      </c>
      <c r="AA1211" t="e">
        <f t="shared" si="294"/>
        <v>#DIV/0!</v>
      </c>
    </row>
    <row r="1212" spans="1:27" x14ac:dyDescent="0.25">
      <c r="A1212">
        <v>1964.3340000000001</v>
      </c>
      <c r="B1212">
        <v>1981.91</v>
      </c>
      <c r="C1212">
        <v>1898.175</v>
      </c>
      <c r="D1212">
        <v>1782.2719999999999</v>
      </c>
      <c r="J1212">
        <f t="shared" si="295"/>
        <v>2292.5175454545461</v>
      </c>
      <c r="K1212">
        <f t="shared" si="296"/>
        <v>1644.5986969696967</v>
      </c>
      <c r="L1212">
        <f t="shared" si="297"/>
        <v>1952.6836060606061</v>
      </c>
      <c r="M1212">
        <f t="shared" si="298"/>
        <v>1497.1067878787883</v>
      </c>
      <c r="N1212" t="e">
        <f t="shared" si="299"/>
        <v>#DIV/0!</v>
      </c>
      <c r="O1212" t="e">
        <f t="shared" si="300"/>
        <v>#DIV/0!</v>
      </c>
      <c r="P1212" t="e">
        <f t="shared" si="300"/>
        <v>#DIV/0!</v>
      </c>
      <c r="Q1212" t="e">
        <f t="shared" si="300"/>
        <v>#DIV/0!</v>
      </c>
      <c r="T1212">
        <f t="shared" si="287"/>
        <v>-1078.3577272727266</v>
      </c>
      <c r="U1212">
        <f t="shared" si="288"/>
        <v>-836.25215151515226</v>
      </c>
      <c r="V1212">
        <f t="shared" si="289"/>
        <v>-227.7134393939391</v>
      </c>
      <c r="W1212">
        <f t="shared" si="290"/>
        <v>-372.48048484848482</v>
      </c>
      <c r="X1212" t="e">
        <f t="shared" si="291"/>
        <v>#DIV/0!</v>
      </c>
      <c r="Y1212" t="e">
        <f t="shared" si="292"/>
        <v>#DIV/0!</v>
      </c>
      <c r="Z1212" t="e">
        <f t="shared" si="293"/>
        <v>#DIV/0!</v>
      </c>
      <c r="AA1212" t="e">
        <f t="shared" si="294"/>
        <v>#DIV/0!</v>
      </c>
    </row>
    <row r="1213" spans="1:27" x14ac:dyDescent="0.25">
      <c r="A1213">
        <v>2004.3140000000001</v>
      </c>
      <c r="B1213">
        <v>1297.875</v>
      </c>
      <c r="C1213">
        <v>2637.951</v>
      </c>
      <c r="D1213">
        <v>2005.6110000000001</v>
      </c>
      <c r="J1213">
        <f t="shared" si="295"/>
        <v>2292.5823636363639</v>
      </c>
      <c r="K1213">
        <f t="shared" si="296"/>
        <v>1620.6317575757571</v>
      </c>
      <c r="L1213">
        <f t="shared" si="297"/>
        <v>1941.2503939393939</v>
      </c>
      <c r="M1213">
        <f t="shared" si="298"/>
        <v>1483.4566969696975</v>
      </c>
      <c r="N1213" t="e">
        <f t="shared" si="299"/>
        <v>#DIV/0!</v>
      </c>
      <c r="O1213" t="e">
        <f t="shared" si="300"/>
        <v>#DIV/0!</v>
      </c>
      <c r="P1213" t="e">
        <f t="shared" si="300"/>
        <v>#DIV/0!</v>
      </c>
      <c r="Q1213" t="e">
        <f t="shared" si="300"/>
        <v>#DIV/0!</v>
      </c>
      <c r="T1213">
        <f t="shared" si="287"/>
        <v>-1078.2929090909088</v>
      </c>
      <c r="U1213">
        <f t="shared" si="288"/>
        <v>-860.21909090909185</v>
      </c>
      <c r="V1213">
        <f t="shared" si="289"/>
        <v>-239.14665151515123</v>
      </c>
      <c r="W1213">
        <f t="shared" si="290"/>
        <v>-386.13057575757557</v>
      </c>
      <c r="X1213" t="e">
        <f t="shared" si="291"/>
        <v>#DIV/0!</v>
      </c>
      <c r="Y1213" t="e">
        <f t="shared" si="292"/>
        <v>#DIV/0!</v>
      </c>
      <c r="Z1213" t="e">
        <f t="shared" si="293"/>
        <v>#DIV/0!</v>
      </c>
      <c r="AA1213" t="e">
        <f t="shared" si="294"/>
        <v>#DIV/0!</v>
      </c>
    </row>
    <row r="1214" spans="1:27" x14ac:dyDescent="0.25">
      <c r="A1214">
        <v>2732.4650000000001</v>
      </c>
      <c r="B1214">
        <v>1637.4449999999999</v>
      </c>
      <c r="C1214">
        <v>1328.3</v>
      </c>
      <c r="D1214">
        <v>1540.8920000000001</v>
      </c>
      <c r="J1214">
        <f t="shared" si="295"/>
        <v>2292.1641212121217</v>
      </c>
      <c r="K1214">
        <f t="shared" si="296"/>
        <v>1634.1683636363634</v>
      </c>
      <c r="L1214">
        <f t="shared" si="297"/>
        <v>1916.6748181818182</v>
      </c>
      <c r="M1214">
        <f t="shared" si="298"/>
        <v>1460.0646666666671</v>
      </c>
      <c r="N1214" t="e">
        <f t="shared" si="299"/>
        <v>#DIV/0!</v>
      </c>
      <c r="O1214" t="e">
        <f t="shared" si="300"/>
        <v>#DIV/0!</v>
      </c>
      <c r="P1214" t="e">
        <f t="shared" si="300"/>
        <v>#DIV/0!</v>
      </c>
      <c r="Q1214" t="e">
        <f t="shared" si="300"/>
        <v>#DIV/0!</v>
      </c>
      <c r="T1214">
        <f t="shared" si="287"/>
        <v>-1078.711151515151</v>
      </c>
      <c r="U1214">
        <f t="shared" si="288"/>
        <v>-846.6824848484855</v>
      </c>
      <c r="V1214">
        <f t="shared" si="289"/>
        <v>-263.72222727272697</v>
      </c>
      <c r="W1214">
        <f t="shared" si="290"/>
        <v>-409.52260606060599</v>
      </c>
      <c r="X1214" t="e">
        <f t="shared" si="291"/>
        <v>#DIV/0!</v>
      </c>
      <c r="Y1214" t="e">
        <f t="shared" si="292"/>
        <v>#DIV/0!</v>
      </c>
      <c r="Z1214" t="e">
        <f t="shared" si="293"/>
        <v>#DIV/0!</v>
      </c>
      <c r="AA1214" t="e">
        <f t="shared" si="294"/>
        <v>#DIV/0!</v>
      </c>
    </row>
    <row r="1215" spans="1:27" x14ac:dyDescent="0.25">
      <c r="A1215">
        <v>3030.2330000000002</v>
      </c>
      <c r="B1215">
        <v>2373.7869999999998</v>
      </c>
      <c r="C1215">
        <v>1553.038</v>
      </c>
      <c r="D1215">
        <v>2036.8489999999999</v>
      </c>
      <c r="J1215">
        <f t="shared" si="295"/>
        <v>2277.1532121212126</v>
      </c>
      <c r="K1215">
        <f t="shared" si="296"/>
        <v>1626.7962727272723</v>
      </c>
      <c r="L1215">
        <f t="shared" si="297"/>
        <v>1932.5633636363641</v>
      </c>
      <c r="M1215">
        <f t="shared" si="298"/>
        <v>1454.2967575757577</v>
      </c>
      <c r="N1215" t="e">
        <f t="shared" si="299"/>
        <v>#DIV/0!</v>
      </c>
      <c r="O1215" t="e">
        <f t="shared" si="300"/>
        <v>#DIV/0!</v>
      </c>
      <c r="P1215" t="e">
        <f t="shared" si="300"/>
        <v>#DIV/0!</v>
      </c>
      <c r="Q1215" t="e">
        <f t="shared" si="300"/>
        <v>#DIV/0!</v>
      </c>
      <c r="T1215">
        <f t="shared" si="287"/>
        <v>-1093.72206060606</v>
      </c>
      <c r="U1215">
        <f t="shared" si="288"/>
        <v>-854.05457575757669</v>
      </c>
      <c r="V1215">
        <f t="shared" si="289"/>
        <v>-247.83368181818105</v>
      </c>
      <c r="W1215">
        <f t="shared" si="290"/>
        <v>-415.29051515151536</v>
      </c>
      <c r="X1215" t="e">
        <f t="shared" si="291"/>
        <v>#DIV/0!</v>
      </c>
      <c r="Y1215" t="e">
        <f t="shared" si="292"/>
        <v>#DIV/0!</v>
      </c>
      <c r="Z1215" t="e">
        <f t="shared" si="293"/>
        <v>#DIV/0!</v>
      </c>
      <c r="AA1215" t="e">
        <f t="shared" si="294"/>
        <v>#DIV/0!</v>
      </c>
    </row>
    <row r="1216" spans="1:27" x14ac:dyDescent="0.25">
      <c r="A1216">
        <v>2340.9870000000001</v>
      </c>
      <c r="B1216">
        <v>1682.663</v>
      </c>
      <c r="C1216">
        <v>2427.2170000000001</v>
      </c>
      <c r="D1216">
        <v>1400.66</v>
      </c>
      <c r="J1216">
        <f t="shared" si="295"/>
        <v>2235.5766969696965</v>
      </c>
      <c r="K1216">
        <f t="shared" si="296"/>
        <v>1607.9006363636361</v>
      </c>
      <c r="L1216">
        <f t="shared" si="297"/>
        <v>1964.3318787878791</v>
      </c>
      <c r="M1216">
        <f t="shared" si="298"/>
        <v>1428.2624242424245</v>
      </c>
      <c r="N1216" t="e">
        <f t="shared" si="299"/>
        <v>#DIV/0!</v>
      </c>
      <c r="O1216" t="e">
        <f t="shared" si="300"/>
        <v>#DIV/0!</v>
      </c>
      <c r="P1216" t="e">
        <f t="shared" si="300"/>
        <v>#DIV/0!</v>
      </c>
      <c r="Q1216" t="e">
        <f t="shared" si="300"/>
        <v>#DIV/0!</v>
      </c>
      <c r="T1216">
        <f t="shared" si="287"/>
        <v>-1135.2985757575761</v>
      </c>
      <c r="U1216">
        <f t="shared" si="288"/>
        <v>-872.95021212121287</v>
      </c>
      <c r="V1216">
        <f t="shared" si="289"/>
        <v>-216.06516666666607</v>
      </c>
      <c r="W1216">
        <f t="shared" si="290"/>
        <v>-441.32484848484864</v>
      </c>
      <c r="X1216" t="e">
        <f t="shared" si="291"/>
        <v>#DIV/0!</v>
      </c>
      <c r="Y1216" t="e">
        <f t="shared" si="292"/>
        <v>#DIV/0!</v>
      </c>
      <c r="Z1216" t="e">
        <f t="shared" si="293"/>
        <v>#DIV/0!</v>
      </c>
      <c r="AA1216" t="e">
        <f t="shared" si="294"/>
        <v>#DIV/0!</v>
      </c>
    </row>
    <row r="1217" spans="1:27" x14ac:dyDescent="0.25">
      <c r="A1217">
        <v>1960.914</v>
      </c>
      <c r="B1217">
        <v>846.06500000000005</v>
      </c>
      <c r="C1217">
        <v>887.83199999999999</v>
      </c>
      <c r="D1217">
        <v>1575.941</v>
      </c>
      <c r="J1217">
        <f t="shared" si="295"/>
        <v>2222.0817575757574</v>
      </c>
      <c r="K1217">
        <f t="shared" si="296"/>
        <v>1651.7875454545451</v>
      </c>
      <c r="L1217">
        <f t="shared" si="297"/>
        <v>1927.458515151515</v>
      </c>
      <c r="M1217">
        <f t="shared" si="298"/>
        <v>1408.8470000000004</v>
      </c>
      <c r="N1217" t="e">
        <f t="shared" si="299"/>
        <v>#DIV/0!</v>
      </c>
      <c r="O1217" t="e">
        <f t="shared" si="300"/>
        <v>#DIV/0!</v>
      </c>
      <c r="P1217" t="e">
        <f t="shared" si="300"/>
        <v>#DIV/0!</v>
      </c>
      <c r="Q1217" t="e">
        <f t="shared" si="300"/>
        <v>#DIV/0!</v>
      </c>
      <c r="T1217">
        <f t="shared" si="287"/>
        <v>-1148.7935151515153</v>
      </c>
      <c r="U1217">
        <f t="shared" si="288"/>
        <v>-829.06330303030381</v>
      </c>
      <c r="V1217">
        <f t="shared" si="289"/>
        <v>-252.93853030303012</v>
      </c>
      <c r="W1217">
        <f t="shared" si="290"/>
        <v>-460.74027272727267</v>
      </c>
      <c r="X1217" t="e">
        <f t="shared" si="291"/>
        <v>#DIV/0!</v>
      </c>
      <c r="Y1217" t="e">
        <f t="shared" si="292"/>
        <v>#DIV/0!</v>
      </c>
      <c r="Z1217" t="e">
        <f t="shared" si="293"/>
        <v>#DIV/0!</v>
      </c>
      <c r="AA1217" t="e">
        <f t="shared" si="294"/>
        <v>#DIV/0!</v>
      </c>
    </row>
    <row r="1218" spans="1:27" x14ac:dyDescent="0.25">
      <c r="A1218">
        <v>3163.415</v>
      </c>
      <c r="B1218">
        <v>1648.3979999999999</v>
      </c>
      <c r="C1218">
        <v>1738.1389999999999</v>
      </c>
      <c r="D1218">
        <v>1320.5730000000001</v>
      </c>
      <c r="J1218">
        <f t="shared" si="295"/>
        <v>2221.6035757575755</v>
      </c>
      <c r="K1218">
        <f t="shared" si="296"/>
        <v>1675.0495151515147</v>
      </c>
      <c r="L1218">
        <f t="shared" si="297"/>
        <v>1946.5391818181818</v>
      </c>
      <c r="M1218">
        <f t="shared" si="298"/>
        <v>1401.3853636363642</v>
      </c>
      <c r="N1218" t="e">
        <f t="shared" si="299"/>
        <v>#DIV/0!</v>
      </c>
      <c r="O1218" t="e">
        <f t="shared" si="300"/>
        <v>#DIV/0!</v>
      </c>
      <c r="P1218" t="e">
        <f t="shared" si="300"/>
        <v>#DIV/0!</v>
      </c>
      <c r="Q1218" t="e">
        <f t="shared" si="300"/>
        <v>#DIV/0!</v>
      </c>
      <c r="T1218">
        <f t="shared" si="287"/>
        <v>-1149.2716969696971</v>
      </c>
      <c r="U1218">
        <f t="shared" si="288"/>
        <v>-805.80133333333424</v>
      </c>
      <c r="V1218">
        <f t="shared" si="289"/>
        <v>-233.85786363636339</v>
      </c>
      <c r="W1218">
        <f t="shared" si="290"/>
        <v>-468.20190909090888</v>
      </c>
      <c r="X1218" t="e">
        <f t="shared" si="291"/>
        <v>#DIV/0!</v>
      </c>
      <c r="Y1218" t="e">
        <f t="shared" si="292"/>
        <v>#DIV/0!</v>
      </c>
      <c r="Z1218" t="e">
        <f t="shared" si="293"/>
        <v>#DIV/0!</v>
      </c>
      <c r="AA1218" t="e">
        <f t="shared" si="294"/>
        <v>#DIV/0!</v>
      </c>
    </row>
    <row r="1219" spans="1:27" x14ac:dyDescent="0.25">
      <c r="A1219">
        <v>3232.1770000000001</v>
      </c>
      <c r="B1219">
        <v>1612.547</v>
      </c>
      <c r="C1219">
        <v>2237.105</v>
      </c>
      <c r="D1219">
        <v>1840.181</v>
      </c>
      <c r="J1219">
        <f t="shared" si="295"/>
        <v>2176.0865454545456</v>
      </c>
      <c r="K1219">
        <f t="shared" si="296"/>
        <v>1676.0278787878785</v>
      </c>
      <c r="L1219">
        <f t="shared" si="297"/>
        <v>1952.6957272727268</v>
      </c>
      <c r="M1219">
        <f t="shared" si="298"/>
        <v>1408.4758787878791</v>
      </c>
      <c r="N1219" t="e">
        <f t="shared" si="299"/>
        <v>#DIV/0!</v>
      </c>
      <c r="O1219" t="e">
        <f t="shared" si="300"/>
        <v>#DIV/0!</v>
      </c>
      <c r="P1219" t="e">
        <f t="shared" si="300"/>
        <v>#DIV/0!</v>
      </c>
      <c r="Q1219" t="e">
        <f t="shared" si="300"/>
        <v>#DIV/0!</v>
      </c>
      <c r="T1219">
        <f t="shared" si="287"/>
        <v>-1194.7887272727271</v>
      </c>
      <c r="U1219">
        <f t="shared" si="288"/>
        <v>-804.8229696969704</v>
      </c>
      <c r="V1219">
        <f t="shared" si="289"/>
        <v>-227.70131818181835</v>
      </c>
      <c r="W1219">
        <f t="shared" si="290"/>
        <v>-461.11139393939402</v>
      </c>
      <c r="X1219" t="e">
        <f t="shared" si="291"/>
        <v>#DIV/0!</v>
      </c>
      <c r="Y1219" t="e">
        <f t="shared" si="292"/>
        <v>#DIV/0!</v>
      </c>
      <c r="Z1219" t="e">
        <f t="shared" si="293"/>
        <v>#DIV/0!</v>
      </c>
      <c r="AA1219" t="e">
        <f t="shared" si="294"/>
        <v>#DIV/0!</v>
      </c>
    </row>
    <row r="1220" spans="1:27" x14ac:dyDescent="0.25">
      <c r="A1220">
        <v>3121.7570000000001</v>
      </c>
      <c r="B1220">
        <v>1787.5719999999999</v>
      </c>
      <c r="C1220">
        <v>2664.7849999999999</v>
      </c>
      <c r="D1220">
        <v>1575.941</v>
      </c>
      <c r="J1220">
        <f t="shared" si="295"/>
        <v>2136.1474545454548</v>
      </c>
      <c r="K1220">
        <f t="shared" si="296"/>
        <v>1680.2857878787875</v>
      </c>
      <c r="L1220">
        <f t="shared" si="297"/>
        <v>1937.6975454545452</v>
      </c>
      <c r="M1220">
        <f t="shared" si="298"/>
        <v>1385.521181818182</v>
      </c>
      <c r="N1220" t="e">
        <f t="shared" si="299"/>
        <v>#DIV/0!</v>
      </c>
      <c r="O1220" t="e">
        <f t="shared" si="300"/>
        <v>#DIV/0!</v>
      </c>
      <c r="P1220" t="e">
        <f t="shared" si="300"/>
        <v>#DIV/0!</v>
      </c>
      <c r="Q1220" t="e">
        <f t="shared" si="300"/>
        <v>#DIV/0!</v>
      </c>
      <c r="T1220">
        <f t="shared" ref="T1220:T1283" si="301">J1220-($J$2699)</f>
        <v>-1234.7278181818178</v>
      </c>
      <c r="U1220">
        <f t="shared" ref="U1220:U1283" si="302">K1220-($K$2699)</f>
        <v>-800.56506060606148</v>
      </c>
      <c r="V1220">
        <f t="shared" ref="V1220:V1283" si="303">L1220-($L$2699)</f>
        <v>-242.69949999999994</v>
      </c>
      <c r="W1220">
        <f t="shared" ref="W1220:W1283" si="304">M1220-($M$2699)</f>
        <v>-484.06609090909114</v>
      </c>
      <c r="X1220" t="e">
        <f t="shared" ref="X1220:X1283" si="305">N1220-($N$2699)</f>
        <v>#DIV/0!</v>
      </c>
      <c r="Y1220" t="e">
        <f t="shared" ref="Y1220:Y1283" si="306">O1220-($O$2699)</f>
        <v>#DIV/0!</v>
      </c>
      <c r="Z1220" t="e">
        <f t="shared" ref="Z1220:Z1283" si="307">P1220-($P$2699)</f>
        <v>#DIV/0!</v>
      </c>
      <c r="AA1220" t="e">
        <f t="shared" ref="AA1220:AA1283" si="308">Q1220-($Q$2699)</f>
        <v>#DIV/0!</v>
      </c>
    </row>
    <row r="1221" spans="1:27" x14ac:dyDescent="0.25">
      <c r="A1221">
        <v>2709.308</v>
      </c>
      <c r="B1221">
        <v>1553.799</v>
      </c>
      <c r="C1221">
        <v>1649.5740000000001</v>
      </c>
      <c r="D1221">
        <v>1309.374</v>
      </c>
      <c r="J1221">
        <f t="shared" ref="J1221:J1284" si="309">AVERAGE(A1221:A1253)</f>
        <v>2104.5050303030307</v>
      </c>
      <c r="K1221">
        <f t="shared" si="296"/>
        <v>1671.7037272727271</v>
      </c>
      <c r="L1221">
        <f t="shared" si="297"/>
        <v>1911.0041212121209</v>
      </c>
      <c r="M1221">
        <f t="shared" si="298"/>
        <v>1363.115303030303</v>
      </c>
      <c r="N1221" t="e">
        <f t="shared" si="299"/>
        <v>#DIV/0!</v>
      </c>
      <c r="O1221" t="e">
        <f t="shared" si="300"/>
        <v>#DIV/0!</v>
      </c>
      <c r="P1221" t="e">
        <f t="shared" si="300"/>
        <v>#DIV/0!</v>
      </c>
      <c r="Q1221" t="e">
        <f t="shared" si="300"/>
        <v>#DIV/0!</v>
      </c>
      <c r="T1221">
        <f t="shared" si="301"/>
        <v>-1266.370242424242</v>
      </c>
      <c r="U1221">
        <f t="shared" si="302"/>
        <v>-809.14712121212187</v>
      </c>
      <c r="V1221">
        <f t="shared" si="303"/>
        <v>-269.39292424242421</v>
      </c>
      <c r="W1221">
        <f t="shared" si="304"/>
        <v>-506.47196969697006</v>
      </c>
      <c r="X1221" t="e">
        <f t="shared" si="305"/>
        <v>#DIV/0!</v>
      </c>
      <c r="Y1221" t="e">
        <f t="shared" si="306"/>
        <v>#DIV/0!</v>
      </c>
      <c r="Z1221" t="e">
        <f t="shared" si="307"/>
        <v>#DIV/0!</v>
      </c>
      <c r="AA1221" t="e">
        <f t="shared" si="308"/>
        <v>#DIV/0!</v>
      </c>
    </row>
    <row r="1222" spans="1:27" x14ac:dyDescent="0.25">
      <c r="A1222">
        <v>1917.989</v>
      </c>
      <c r="B1222">
        <v>2362.047</v>
      </c>
      <c r="C1222">
        <v>2014.6969999999999</v>
      </c>
      <c r="D1222">
        <v>1951.5229999999999</v>
      </c>
      <c r="J1222">
        <f t="shared" si="309"/>
        <v>2096.2741212121209</v>
      </c>
      <c r="K1222">
        <f t="shared" si="296"/>
        <v>1688.0158181818178</v>
      </c>
      <c r="L1222">
        <f t="shared" si="297"/>
        <v>1937.0534242424242</v>
      </c>
      <c r="M1222">
        <f t="shared" si="298"/>
        <v>1360.1566969696969</v>
      </c>
      <c r="N1222" t="e">
        <f t="shared" si="299"/>
        <v>#DIV/0!</v>
      </c>
      <c r="O1222" t="e">
        <f t="shared" si="300"/>
        <v>#DIV/0!</v>
      </c>
      <c r="P1222" t="e">
        <f t="shared" si="300"/>
        <v>#DIV/0!</v>
      </c>
      <c r="Q1222" t="e">
        <f t="shared" si="300"/>
        <v>#DIV/0!</v>
      </c>
      <c r="T1222">
        <f t="shared" si="301"/>
        <v>-1274.6011515151517</v>
      </c>
      <c r="U1222">
        <f t="shared" si="302"/>
        <v>-792.83503030303109</v>
      </c>
      <c r="V1222">
        <f t="shared" si="303"/>
        <v>-243.34362121212098</v>
      </c>
      <c r="W1222">
        <f t="shared" si="304"/>
        <v>-509.43057575757621</v>
      </c>
      <c r="X1222" t="e">
        <f t="shared" si="305"/>
        <v>#DIV/0!</v>
      </c>
      <c r="Y1222" t="e">
        <f t="shared" si="306"/>
        <v>#DIV/0!</v>
      </c>
      <c r="Z1222" t="e">
        <f t="shared" si="307"/>
        <v>#DIV/0!</v>
      </c>
      <c r="AA1222" t="e">
        <f t="shared" si="308"/>
        <v>#DIV/0!</v>
      </c>
    </row>
    <row r="1223" spans="1:27" x14ac:dyDescent="0.25">
      <c r="A1223">
        <v>2850.24</v>
      </c>
      <c r="B1223">
        <v>1292.319</v>
      </c>
      <c r="C1223">
        <v>2047.316</v>
      </c>
      <c r="D1223">
        <v>1401.3820000000001</v>
      </c>
      <c r="J1223">
        <f t="shared" si="309"/>
        <v>2094.2429696969698</v>
      </c>
      <c r="K1223">
        <f t="shared" si="296"/>
        <v>1650.6767575757572</v>
      </c>
      <c r="L1223">
        <f t="shared" si="297"/>
        <v>1954.8472121212121</v>
      </c>
      <c r="M1223">
        <f t="shared" si="298"/>
        <v>1331.6707272727269</v>
      </c>
      <c r="N1223" t="e">
        <f t="shared" si="299"/>
        <v>#DIV/0!</v>
      </c>
      <c r="O1223" t="e">
        <f t="shared" si="300"/>
        <v>#DIV/0!</v>
      </c>
      <c r="P1223" t="e">
        <f t="shared" si="300"/>
        <v>#DIV/0!</v>
      </c>
      <c r="Q1223" t="e">
        <f t="shared" si="300"/>
        <v>#DIV/0!</v>
      </c>
      <c r="T1223">
        <f t="shared" si="301"/>
        <v>-1276.6323030303029</v>
      </c>
      <c r="U1223">
        <f t="shared" si="302"/>
        <v>-830.17409090909177</v>
      </c>
      <c r="V1223">
        <f t="shared" si="303"/>
        <v>-225.54983333333303</v>
      </c>
      <c r="W1223">
        <f t="shared" si="304"/>
        <v>-537.91654545454617</v>
      </c>
      <c r="X1223" t="e">
        <f t="shared" si="305"/>
        <v>#DIV/0!</v>
      </c>
      <c r="Y1223" t="e">
        <f t="shared" si="306"/>
        <v>#DIV/0!</v>
      </c>
      <c r="Z1223" t="e">
        <f t="shared" si="307"/>
        <v>#DIV/0!</v>
      </c>
      <c r="AA1223" t="e">
        <f t="shared" si="308"/>
        <v>#DIV/0!</v>
      </c>
    </row>
    <row r="1224" spans="1:27" x14ac:dyDescent="0.25">
      <c r="A1224">
        <v>1711.2860000000001</v>
      </c>
      <c r="B1224">
        <v>1211.404</v>
      </c>
      <c r="C1224">
        <v>2337.7199999999998</v>
      </c>
      <c r="D1224">
        <v>1521.2560000000001</v>
      </c>
      <c r="J1224">
        <f t="shared" si="309"/>
        <v>2058.430878787879</v>
      </c>
      <c r="K1224">
        <f t="shared" si="296"/>
        <v>1644.7293333333328</v>
      </c>
      <c r="L1224">
        <f t="shared" si="297"/>
        <v>1961.9886666666664</v>
      </c>
      <c r="M1224">
        <f t="shared" si="298"/>
        <v>1343.3981818181817</v>
      </c>
      <c r="N1224" t="e">
        <f t="shared" si="299"/>
        <v>#DIV/0!</v>
      </c>
      <c r="O1224" t="e">
        <f t="shared" si="300"/>
        <v>#DIV/0!</v>
      </c>
      <c r="P1224" t="e">
        <f t="shared" si="300"/>
        <v>#DIV/0!</v>
      </c>
      <c r="Q1224" t="e">
        <f t="shared" si="300"/>
        <v>#DIV/0!</v>
      </c>
      <c r="T1224">
        <f t="shared" si="301"/>
        <v>-1312.4443939393936</v>
      </c>
      <c r="U1224">
        <f t="shared" si="302"/>
        <v>-836.12151515151618</v>
      </c>
      <c r="V1224">
        <f t="shared" si="303"/>
        <v>-218.40837878787875</v>
      </c>
      <c r="W1224">
        <f t="shared" si="304"/>
        <v>-526.18909090909142</v>
      </c>
      <c r="X1224" t="e">
        <f t="shared" si="305"/>
        <v>#DIV/0!</v>
      </c>
      <c r="Y1224" t="e">
        <f t="shared" si="306"/>
        <v>#DIV/0!</v>
      </c>
      <c r="Z1224" t="e">
        <f t="shared" si="307"/>
        <v>#DIV/0!</v>
      </c>
      <c r="AA1224" t="e">
        <f t="shared" si="308"/>
        <v>#DIV/0!</v>
      </c>
    </row>
    <row r="1225" spans="1:27" x14ac:dyDescent="0.25">
      <c r="A1225">
        <v>2465.402</v>
      </c>
      <c r="B1225">
        <v>1390.5650000000001</v>
      </c>
      <c r="C1225">
        <v>2097.3989999999999</v>
      </c>
      <c r="D1225">
        <v>622.596</v>
      </c>
      <c r="J1225">
        <f t="shared" si="309"/>
        <v>2062.9532121212128</v>
      </c>
      <c r="K1225">
        <f t="shared" si="296"/>
        <v>1682.5116363636362</v>
      </c>
      <c r="L1225">
        <f t="shared" si="297"/>
        <v>1954.7463939393936</v>
      </c>
      <c r="M1225">
        <f t="shared" si="298"/>
        <v>1344.3382424242418</v>
      </c>
      <c r="N1225" t="e">
        <f t="shared" si="299"/>
        <v>#DIV/0!</v>
      </c>
      <c r="O1225" t="e">
        <f t="shared" si="300"/>
        <v>#DIV/0!</v>
      </c>
      <c r="P1225" t="e">
        <f t="shared" si="300"/>
        <v>#DIV/0!</v>
      </c>
      <c r="Q1225" t="e">
        <f t="shared" si="300"/>
        <v>#DIV/0!</v>
      </c>
      <c r="T1225">
        <f t="shared" si="301"/>
        <v>-1307.9220606060599</v>
      </c>
      <c r="U1225">
        <f t="shared" si="302"/>
        <v>-798.33921212121277</v>
      </c>
      <c r="V1225">
        <f t="shared" si="303"/>
        <v>-225.65065151515159</v>
      </c>
      <c r="W1225">
        <f t="shared" si="304"/>
        <v>-525.2490303030313</v>
      </c>
      <c r="X1225" t="e">
        <f t="shared" si="305"/>
        <v>#DIV/0!</v>
      </c>
      <c r="Y1225" t="e">
        <f t="shared" si="306"/>
        <v>#DIV/0!</v>
      </c>
      <c r="Z1225" t="e">
        <f t="shared" si="307"/>
        <v>#DIV/0!</v>
      </c>
      <c r="AA1225" t="e">
        <f t="shared" si="308"/>
        <v>#DIV/0!</v>
      </c>
    </row>
    <row r="1226" spans="1:27" x14ac:dyDescent="0.25">
      <c r="A1226">
        <v>1718.88</v>
      </c>
      <c r="B1226">
        <v>1725.288</v>
      </c>
      <c r="C1226">
        <v>2248.989</v>
      </c>
      <c r="D1226">
        <v>1611.385</v>
      </c>
      <c r="J1226">
        <f t="shared" si="309"/>
        <v>2041.1957272727273</v>
      </c>
      <c r="K1226">
        <f t="shared" si="296"/>
        <v>1699.5879090909089</v>
      </c>
      <c r="L1226">
        <f t="shared" si="297"/>
        <v>1937.6761212121212</v>
      </c>
      <c r="M1226">
        <f t="shared" si="298"/>
        <v>1347.7172121212116</v>
      </c>
      <c r="N1226" t="e">
        <f t="shared" si="299"/>
        <v>#DIV/0!</v>
      </c>
      <c r="O1226" t="e">
        <f t="shared" si="300"/>
        <v>#DIV/0!</v>
      </c>
      <c r="P1226" t="e">
        <f t="shared" si="300"/>
        <v>#DIV/0!</v>
      </c>
      <c r="Q1226" t="e">
        <f t="shared" si="300"/>
        <v>#DIV/0!</v>
      </c>
      <c r="T1226">
        <f t="shared" si="301"/>
        <v>-1329.6795454545454</v>
      </c>
      <c r="U1226">
        <f t="shared" si="302"/>
        <v>-781.26293939394009</v>
      </c>
      <c r="V1226">
        <f t="shared" si="303"/>
        <v>-242.72092424242396</v>
      </c>
      <c r="W1226">
        <f t="shared" si="304"/>
        <v>-521.87006060606154</v>
      </c>
      <c r="X1226" t="e">
        <f t="shared" si="305"/>
        <v>#DIV/0!</v>
      </c>
      <c r="Y1226" t="e">
        <f t="shared" si="306"/>
        <v>#DIV/0!</v>
      </c>
      <c r="Z1226" t="e">
        <f t="shared" si="307"/>
        <v>#DIV/0!</v>
      </c>
      <c r="AA1226" t="e">
        <f t="shared" si="308"/>
        <v>#DIV/0!</v>
      </c>
    </row>
    <row r="1227" spans="1:27" x14ac:dyDescent="0.25">
      <c r="A1227">
        <v>2224.7979999999998</v>
      </c>
      <c r="B1227">
        <v>1730.5029999999999</v>
      </c>
      <c r="C1227">
        <v>2340.5210000000002</v>
      </c>
      <c r="D1227">
        <v>2007.7719999999999</v>
      </c>
      <c r="J1227">
        <f t="shared" si="309"/>
        <v>2028.0491515151521</v>
      </c>
      <c r="K1227">
        <f t="shared" si="296"/>
        <v>1706.7799090909093</v>
      </c>
      <c r="L1227">
        <f t="shared" si="297"/>
        <v>1953.1083636363635</v>
      </c>
      <c r="M1227">
        <f t="shared" si="298"/>
        <v>1333.0469090909085</v>
      </c>
      <c r="N1227" t="e">
        <f t="shared" si="299"/>
        <v>#DIV/0!</v>
      </c>
      <c r="O1227" t="e">
        <f t="shared" si="300"/>
        <v>#DIV/0!</v>
      </c>
      <c r="P1227" t="e">
        <f t="shared" si="300"/>
        <v>#DIV/0!</v>
      </c>
      <c r="Q1227" t="e">
        <f t="shared" si="300"/>
        <v>#DIV/0!</v>
      </c>
      <c r="T1227">
        <f t="shared" si="301"/>
        <v>-1342.8261212121206</v>
      </c>
      <c r="U1227">
        <f t="shared" si="302"/>
        <v>-774.07093939393963</v>
      </c>
      <c r="V1227">
        <f t="shared" si="303"/>
        <v>-227.28868181818166</v>
      </c>
      <c r="W1227">
        <f t="shared" si="304"/>
        <v>-536.54036363636465</v>
      </c>
      <c r="X1227" t="e">
        <f t="shared" si="305"/>
        <v>#DIV/0!</v>
      </c>
      <c r="Y1227" t="e">
        <f t="shared" si="306"/>
        <v>#DIV/0!</v>
      </c>
      <c r="Z1227" t="e">
        <f t="shared" si="307"/>
        <v>#DIV/0!</v>
      </c>
      <c r="AA1227" t="e">
        <f t="shared" si="308"/>
        <v>#DIV/0!</v>
      </c>
    </row>
    <row r="1228" spans="1:27" x14ac:dyDescent="0.25">
      <c r="A1228">
        <v>1842.252</v>
      </c>
      <c r="B1228">
        <v>880.94399999999996</v>
      </c>
      <c r="C1228">
        <v>2037.2850000000001</v>
      </c>
      <c r="D1228">
        <v>1727.2929999999999</v>
      </c>
      <c r="J1228">
        <f t="shared" si="309"/>
        <v>2040.8546060606061</v>
      </c>
      <c r="K1228">
        <f t="shared" si="296"/>
        <v>1718.6232424242428</v>
      </c>
      <c r="L1228">
        <f t="shared" si="297"/>
        <v>1933.5217575757576</v>
      </c>
      <c r="M1228">
        <f t="shared" si="298"/>
        <v>1330.3518181818181</v>
      </c>
      <c r="N1228" t="e">
        <f t="shared" si="299"/>
        <v>#DIV/0!</v>
      </c>
      <c r="O1228" t="e">
        <f t="shared" si="300"/>
        <v>#DIV/0!</v>
      </c>
      <c r="P1228" t="e">
        <f t="shared" si="300"/>
        <v>#DIV/0!</v>
      </c>
      <c r="Q1228" t="e">
        <f t="shared" si="300"/>
        <v>#DIV/0!</v>
      </c>
      <c r="T1228">
        <f t="shared" si="301"/>
        <v>-1330.0206666666666</v>
      </c>
      <c r="U1228">
        <f t="shared" si="302"/>
        <v>-762.22760606060615</v>
      </c>
      <c r="V1228">
        <f t="shared" si="303"/>
        <v>-246.8752878787875</v>
      </c>
      <c r="W1228">
        <f t="shared" si="304"/>
        <v>-539.23545454545501</v>
      </c>
      <c r="X1228" t="e">
        <f t="shared" si="305"/>
        <v>#DIV/0!</v>
      </c>
      <c r="Y1228" t="e">
        <f t="shared" si="306"/>
        <v>#DIV/0!</v>
      </c>
      <c r="Z1228" t="e">
        <f t="shared" si="307"/>
        <v>#DIV/0!</v>
      </c>
      <c r="AA1228" t="e">
        <f t="shared" si="308"/>
        <v>#DIV/0!</v>
      </c>
    </row>
    <row r="1229" spans="1:27" x14ac:dyDescent="0.25">
      <c r="A1229">
        <v>2731.96</v>
      </c>
      <c r="B1229">
        <v>1560.654</v>
      </c>
      <c r="C1229">
        <v>2289.9059999999999</v>
      </c>
      <c r="D1229">
        <v>1005.05</v>
      </c>
      <c r="J1229">
        <f t="shared" si="309"/>
        <v>2061.2997575757577</v>
      </c>
      <c r="K1229">
        <f t="shared" si="296"/>
        <v>1770.2222121212124</v>
      </c>
      <c r="L1229">
        <f t="shared" si="297"/>
        <v>1917.1347575757577</v>
      </c>
      <c r="M1229">
        <f t="shared" si="298"/>
        <v>1298.4396363636363</v>
      </c>
      <c r="N1229" t="e">
        <f t="shared" si="299"/>
        <v>#DIV/0!</v>
      </c>
      <c r="O1229" t="e">
        <f t="shared" si="300"/>
        <v>#DIV/0!</v>
      </c>
      <c r="P1229" t="e">
        <f t="shared" si="300"/>
        <v>#DIV/0!</v>
      </c>
      <c r="Q1229" t="e">
        <f t="shared" si="300"/>
        <v>#DIV/0!</v>
      </c>
      <c r="T1229">
        <f t="shared" si="301"/>
        <v>-1309.575515151515</v>
      </c>
      <c r="U1229">
        <f t="shared" si="302"/>
        <v>-710.62863636363659</v>
      </c>
      <c r="V1229">
        <f t="shared" si="303"/>
        <v>-263.26228787878745</v>
      </c>
      <c r="W1229">
        <f t="shared" si="304"/>
        <v>-571.14763636363682</v>
      </c>
      <c r="X1229" t="e">
        <f t="shared" si="305"/>
        <v>#DIV/0!</v>
      </c>
      <c r="Y1229" t="e">
        <f t="shared" si="306"/>
        <v>#DIV/0!</v>
      </c>
      <c r="Z1229" t="e">
        <f t="shared" si="307"/>
        <v>#DIV/0!</v>
      </c>
      <c r="AA1229" t="e">
        <f t="shared" si="308"/>
        <v>#DIV/0!</v>
      </c>
    </row>
    <row r="1230" spans="1:27" x14ac:dyDescent="0.25">
      <c r="A1230">
        <v>1711.2860000000001</v>
      </c>
      <c r="B1230">
        <v>1414.7809999999999</v>
      </c>
      <c r="C1230">
        <v>1887.259</v>
      </c>
      <c r="D1230">
        <v>824.31100000000004</v>
      </c>
      <c r="J1230">
        <f t="shared" si="309"/>
        <v>2041.5760303030304</v>
      </c>
      <c r="K1230">
        <f t="shared" si="296"/>
        <v>1775.8935757575762</v>
      </c>
      <c r="L1230">
        <f t="shared" si="297"/>
        <v>1909.7306363636362</v>
      </c>
      <c r="M1230">
        <f t="shared" si="298"/>
        <v>1300.369909090909</v>
      </c>
      <c r="N1230" t="e">
        <f t="shared" si="299"/>
        <v>#DIV/0!</v>
      </c>
      <c r="O1230" t="e">
        <f t="shared" si="300"/>
        <v>#DIV/0!</v>
      </c>
      <c r="P1230" t="e">
        <f t="shared" si="300"/>
        <v>#DIV/0!</v>
      </c>
      <c r="Q1230" t="e">
        <f t="shared" si="300"/>
        <v>#DIV/0!</v>
      </c>
      <c r="T1230">
        <f t="shared" si="301"/>
        <v>-1329.2992424242423</v>
      </c>
      <c r="U1230">
        <f t="shared" si="302"/>
        <v>-704.95727272727277</v>
      </c>
      <c r="V1230">
        <f t="shared" si="303"/>
        <v>-270.66640909090893</v>
      </c>
      <c r="W1230">
        <f t="shared" si="304"/>
        <v>-569.2173636363641</v>
      </c>
      <c r="X1230" t="e">
        <f t="shared" si="305"/>
        <v>#DIV/0!</v>
      </c>
      <c r="Y1230" t="e">
        <f t="shared" si="306"/>
        <v>#DIV/0!</v>
      </c>
      <c r="Z1230" t="e">
        <f t="shared" si="307"/>
        <v>#DIV/0!</v>
      </c>
      <c r="AA1230" t="e">
        <f t="shared" si="308"/>
        <v>#DIV/0!</v>
      </c>
    </row>
    <row r="1231" spans="1:27" x14ac:dyDescent="0.25">
      <c r="A1231">
        <v>2755.7190000000001</v>
      </c>
      <c r="B1231">
        <v>1556.0820000000001</v>
      </c>
      <c r="C1231">
        <v>2339.12</v>
      </c>
      <c r="D1231">
        <v>1858.0260000000001</v>
      </c>
      <c r="J1231">
        <f t="shared" si="309"/>
        <v>2055.1516969696972</v>
      </c>
      <c r="K1231">
        <f t="shared" si="296"/>
        <v>1779.5660000000003</v>
      </c>
      <c r="L1231">
        <f t="shared" si="297"/>
        <v>1898.0483939393939</v>
      </c>
      <c r="M1231">
        <f t="shared" si="298"/>
        <v>1317.2786666666668</v>
      </c>
      <c r="N1231" t="e">
        <f t="shared" si="299"/>
        <v>#DIV/0!</v>
      </c>
      <c r="O1231" t="e">
        <f t="shared" si="300"/>
        <v>#DIV/0!</v>
      </c>
      <c r="P1231" t="e">
        <f t="shared" si="300"/>
        <v>#DIV/0!</v>
      </c>
      <c r="Q1231" t="e">
        <f t="shared" si="300"/>
        <v>#DIV/0!</v>
      </c>
      <c r="T1231">
        <f t="shared" si="301"/>
        <v>-1315.7235757575754</v>
      </c>
      <c r="U1231">
        <f t="shared" si="302"/>
        <v>-701.28484848484868</v>
      </c>
      <c r="V1231">
        <f t="shared" si="303"/>
        <v>-282.34865151515123</v>
      </c>
      <c r="W1231">
        <f t="shared" si="304"/>
        <v>-552.30860606060628</v>
      </c>
      <c r="X1231" t="e">
        <f t="shared" si="305"/>
        <v>#DIV/0!</v>
      </c>
      <c r="Y1231" t="e">
        <f t="shared" si="306"/>
        <v>#DIV/0!</v>
      </c>
      <c r="Z1231" t="e">
        <f t="shared" si="307"/>
        <v>#DIV/0!</v>
      </c>
      <c r="AA1231" t="e">
        <f t="shared" si="308"/>
        <v>#DIV/0!</v>
      </c>
    </row>
    <row r="1232" spans="1:27" x14ac:dyDescent="0.25">
      <c r="A1232">
        <v>2561.6819999999998</v>
      </c>
      <c r="B1232">
        <v>2369.5569999999998</v>
      </c>
      <c r="C1232">
        <v>1838.9390000000001</v>
      </c>
      <c r="D1232">
        <v>1264.713</v>
      </c>
      <c r="J1232">
        <f t="shared" si="309"/>
        <v>2037.2410606060607</v>
      </c>
      <c r="K1232">
        <f t="shared" si="296"/>
        <v>1791.4844848484852</v>
      </c>
      <c r="L1232">
        <f t="shared" si="297"/>
        <v>1873.8137575757578</v>
      </c>
      <c r="M1232">
        <f t="shared" si="298"/>
        <v>1303.6053636363638</v>
      </c>
      <c r="N1232" t="e">
        <f t="shared" si="299"/>
        <v>#DIV/0!</v>
      </c>
      <c r="O1232" t="e">
        <f t="shared" si="300"/>
        <v>#DIV/0!</v>
      </c>
      <c r="P1232" t="e">
        <f t="shared" si="300"/>
        <v>#DIV/0!</v>
      </c>
      <c r="Q1232" t="e">
        <f t="shared" si="300"/>
        <v>#DIV/0!</v>
      </c>
      <c r="T1232">
        <f t="shared" si="301"/>
        <v>-1333.6342121212119</v>
      </c>
      <c r="U1232">
        <f t="shared" si="302"/>
        <v>-689.36636363636376</v>
      </c>
      <c r="V1232">
        <f t="shared" si="303"/>
        <v>-306.58328787878736</v>
      </c>
      <c r="W1232">
        <f t="shared" si="304"/>
        <v>-565.98190909090931</v>
      </c>
      <c r="X1232" t="e">
        <f t="shared" si="305"/>
        <v>#DIV/0!</v>
      </c>
      <c r="Y1232" t="e">
        <f t="shared" si="306"/>
        <v>#DIV/0!</v>
      </c>
      <c r="Z1232" t="e">
        <f t="shared" si="307"/>
        <v>#DIV/0!</v>
      </c>
      <c r="AA1232" t="e">
        <f t="shared" si="308"/>
        <v>#DIV/0!</v>
      </c>
    </row>
    <row r="1233" spans="1:27" x14ac:dyDescent="0.25">
      <c r="A1233">
        <v>2194.404</v>
      </c>
      <c r="B1233">
        <v>1650.3579999999999</v>
      </c>
      <c r="C1233">
        <v>1925.18</v>
      </c>
      <c r="D1233">
        <v>1223.864</v>
      </c>
      <c r="J1233">
        <f t="shared" si="309"/>
        <v>2054.0660303030299</v>
      </c>
      <c r="K1233">
        <f t="shared" si="296"/>
        <v>1770.2863636363636</v>
      </c>
      <c r="L1233">
        <f t="shared" si="297"/>
        <v>1890.8643939393942</v>
      </c>
      <c r="M1233">
        <f t="shared" si="298"/>
        <v>1317.9150303030306</v>
      </c>
      <c r="N1233" t="e">
        <f t="shared" si="299"/>
        <v>#DIV/0!</v>
      </c>
      <c r="O1233" t="e">
        <f t="shared" si="300"/>
        <v>#DIV/0!</v>
      </c>
      <c r="P1233" t="e">
        <f t="shared" si="300"/>
        <v>#DIV/0!</v>
      </c>
      <c r="Q1233" t="e">
        <f t="shared" si="300"/>
        <v>#DIV/0!</v>
      </c>
      <c r="T1233">
        <f t="shared" si="301"/>
        <v>-1316.8092424242427</v>
      </c>
      <c r="U1233">
        <f t="shared" si="302"/>
        <v>-710.56448484848534</v>
      </c>
      <c r="V1233">
        <f t="shared" si="303"/>
        <v>-289.53265151515097</v>
      </c>
      <c r="W1233">
        <f t="shared" si="304"/>
        <v>-551.67224242424254</v>
      </c>
      <c r="X1233" t="e">
        <f t="shared" si="305"/>
        <v>#DIV/0!</v>
      </c>
      <c r="Y1233" t="e">
        <f t="shared" si="306"/>
        <v>#DIV/0!</v>
      </c>
      <c r="Z1233" t="e">
        <f t="shared" si="307"/>
        <v>#DIV/0!</v>
      </c>
      <c r="AA1233" t="e">
        <f t="shared" si="308"/>
        <v>#DIV/0!</v>
      </c>
    </row>
    <row r="1234" spans="1:27" x14ac:dyDescent="0.25">
      <c r="A1234">
        <v>2435.7820000000002</v>
      </c>
      <c r="B1234">
        <v>1720.8810000000001</v>
      </c>
      <c r="C1234">
        <v>2263.1990000000001</v>
      </c>
      <c r="D1234">
        <v>1244.886</v>
      </c>
      <c r="J1234">
        <f t="shared" si="309"/>
        <v>2063.8545757575757</v>
      </c>
      <c r="K1234">
        <f t="shared" si="296"/>
        <v>1754.2193939393942</v>
      </c>
      <c r="L1234">
        <f t="shared" si="297"/>
        <v>1913.1559393939394</v>
      </c>
      <c r="M1234">
        <f t="shared" si="298"/>
        <v>1338.0052121212123</v>
      </c>
      <c r="N1234" t="e">
        <f t="shared" si="299"/>
        <v>#DIV/0!</v>
      </c>
      <c r="O1234" t="e">
        <f t="shared" si="300"/>
        <v>#DIV/0!</v>
      </c>
      <c r="P1234" t="e">
        <f t="shared" si="300"/>
        <v>#DIV/0!</v>
      </c>
      <c r="Q1234" t="e">
        <f t="shared" si="300"/>
        <v>#DIV/0!</v>
      </c>
      <c r="T1234">
        <f t="shared" si="301"/>
        <v>-1307.0206969696969</v>
      </c>
      <c r="U1234">
        <f t="shared" si="302"/>
        <v>-726.63145454545474</v>
      </c>
      <c r="V1234">
        <f t="shared" si="303"/>
        <v>-267.24110606060572</v>
      </c>
      <c r="W1234">
        <f t="shared" si="304"/>
        <v>-531.58206060606085</v>
      </c>
      <c r="X1234" t="e">
        <f t="shared" si="305"/>
        <v>#DIV/0!</v>
      </c>
      <c r="Y1234" t="e">
        <f t="shared" si="306"/>
        <v>#DIV/0!</v>
      </c>
      <c r="Z1234" t="e">
        <f t="shared" si="307"/>
        <v>#DIV/0!</v>
      </c>
      <c r="AA1234" t="e">
        <f t="shared" si="308"/>
        <v>#DIV/0!</v>
      </c>
    </row>
    <row r="1235" spans="1:27" x14ac:dyDescent="0.25">
      <c r="A1235">
        <v>1843.9090000000001</v>
      </c>
      <c r="B1235">
        <v>1267.8040000000001</v>
      </c>
      <c r="C1235">
        <v>1781.4570000000001</v>
      </c>
      <c r="D1235">
        <v>949.54399999999998</v>
      </c>
      <c r="J1235">
        <f t="shared" si="309"/>
        <v>2053.226090909091</v>
      </c>
      <c r="K1235">
        <f t="shared" si="296"/>
        <v>1784.5985151515156</v>
      </c>
      <c r="L1235">
        <f t="shared" si="297"/>
        <v>1906.2572727272727</v>
      </c>
      <c r="M1235">
        <f t="shared" si="298"/>
        <v>1329.7717575757576</v>
      </c>
      <c r="N1235" t="e">
        <f t="shared" si="299"/>
        <v>#DIV/0!</v>
      </c>
      <c r="O1235" t="e">
        <f t="shared" si="300"/>
        <v>#DIV/0!</v>
      </c>
      <c r="P1235" t="e">
        <f t="shared" si="300"/>
        <v>#DIV/0!</v>
      </c>
      <c r="Q1235" t="e">
        <f t="shared" si="300"/>
        <v>#DIV/0!</v>
      </c>
      <c r="T1235">
        <f t="shared" si="301"/>
        <v>-1317.6491818181817</v>
      </c>
      <c r="U1235">
        <f t="shared" si="302"/>
        <v>-696.25233333333335</v>
      </c>
      <c r="V1235">
        <f t="shared" si="303"/>
        <v>-274.13977272727243</v>
      </c>
      <c r="W1235">
        <f t="shared" si="304"/>
        <v>-539.81551515151546</v>
      </c>
      <c r="X1235" t="e">
        <f t="shared" si="305"/>
        <v>#DIV/0!</v>
      </c>
      <c r="Y1235" t="e">
        <f t="shared" si="306"/>
        <v>#DIV/0!</v>
      </c>
      <c r="Z1235" t="e">
        <f t="shared" si="307"/>
        <v>#DIV/0!</v>
      </c>
      <c r="AA1235" t="e">
        <f t="shared" si="308"/>
        <v>#DIV/0!</v>
      </c>
    </row>
    <row r="1236" spans="1:27" x14ac:dyDescent="0.25">
      <c r="A1236">
        <v>2388.857</v>
      </c>
      <c r="B1236">
        <v>1964.3340000000001</v>
      </c>
      <c r="C1236">
        <v>1363.7049999999999</v>
      </c>
      <c r="D1236">
        <v>1628.865</v>
      </c>
      <c r="J1236">
        <f t="shared" si="309"/>
        <v>2077.6037272727272</v>
      </c>
      <c r="K1236">
        <f t="shared" ref="K1236:K1299" si="310">AVERAGE(B1236:B1268)</f>
        <v>1800.3737878787881</v>
      </c>
      <c r="L1236">
        <f t="shared" ref="L1236:L1299" si="311">AVERAGE(C1236:C1268)</f>
        <v>1945.0350606060604</v>
      </c>
      <c r="M1236">
        <f t="shared" ref="M1236:M1299" si="312">AVERAGE(D1236:D1268)</f>
        <v>1360.8734545454545</v>
      </c>
      <c r="N1236" t="e">
        <f t="shared" ref="N1236:N1299" si="313">AVERAGE(E1236:E1268)</f>
        <v>#DIV/0!</v>
      </c>
      <c r="O1236" t="e">
        <f t="shared" ref="O1236:Q1299" si="314">AVERAGE(F1236:F1268)</f>
        <v>#DIV/0!</v>
      </c>
      <c r="P1236" t="e">
        <f t="shared" si="314"/>
        <v>#DIV/0!</v>
      </c>
      <c r="Q1236" t="e">
        <f t="shared" si="314"/>
        <v>#DIV/0!</v>
      </c>
      <c r="T1236">
        <f t="shared" si="301"/>
        <v>-1293.2715454545455</v>
      </c>
      <c r="U1236">
        <f t="shared" si="302"/>
        <v>-680.47706060606083</v>
      </c>
      <c r="V1236">
        <f t="shared" si="303"/>
        <v>-235.36198484848478</v>
      </c>
      <c r="W1236">
        <f t="shared" si="304"/>
        <v>-508.71381818181862</v>
      </c>
      <c r="X1236" t="e">
        <f t="shared" si="305"/>
        <v>#DIV/0!</v>
      </c>
      <c r="Y1236" t="e">
        <f t="shared" si="306"/>
        <v>#DIV/0!</v>
      </c>
      <c r="Z1236" t="e">
        <f t="shared" si="307"/>
        <v>#DIV/0!</v>
      </c>
      <c r="AA1236" t="e">
        <f t="shared" si="308"/>
        <v>#DIV/0!</v>
      </c>
    </row>
    <row r="1237" spans="1:27" x14ac:dyDescent="0.25">
      <c r="A1237">
        <v>1524.645</v>
      </c>
      <c r="B1237">
        <v>1860.9390000000001</v>
      </c>
      <c r="C1237">
        <v>2392.16</v>
      </c>
      <c r="D1237">
        <v>1943.857</v>
      </c>
      <c r="J1237">
        <f t="shared" si="309"/>
        <v>2098.4614848484853</v>
      </c>
      <c r="K1237">
        <f t="shared" si="310"/>
        <v>1791.3237575757576</v>
      </c>
      <c r="L1237">
        <f t="shared" si="311"/>
        <v>1951.6291515151515</v>
      </c>
      <c r="M1237">
        <f t="shared" si="312"/>
        <v>1375.7428787878787</v>
      </c>
      <c r="N1237" t="e">
        <f t="shared" si="313"/>
        <v>#DIV/0!</v>
      </c>
      <c r="O1237" t="e">
        <f t="shared" si="314"/>
        <v>#DIV/0!</v>
      </c>
      <c r="P1237" t="e">
        <f t="shared" si="314"/>
        <v>#DIV/0!</v>
      </c>
      <c r="Q1237" t="e">
        <f t="shared" si="314"/>
        <v>#DIV/0!</v>
      </c>
      <c r="T1237">
        <f t="shared" si="301"/>
        <v>-1272.4137878787874</v>
      </c>
      <c r="U1237">
        <f t="shared" si="302"/>
        <v>-689.52709090909138</v>
      </c>
      <c r="V1237">
        <f t="shared" si="303"/>
        <v>-228.76789393939362</v>
      </c>
      <c r="W1237">
        <f t="shared" si="304"/>
        <v>-493.84439393939442</v>
      </c>
      <c r="X1237" t="e">
        <f t="shared" si="305"/>
        <v>#DIV/0!</v>
      </c>
      <c r="Y1237" t="e">
        <f t="shared" si="306"/>
        <v>#DIV/0!</v>
      </c>
      <c r="Z1237" t="e">
        <f t="shared" si="307"/>
        <v>#DIV/0!</v>
      </c>
      <c r="AA1237" t="e">
        <f t="shared" si="308"/>
        <v>#DIV/0!</v>
      </c>
    </row>
    <row r="1238" spans="1:27" x14ac:dyDescent="0.25">
      <c r="A1238">
        <v>1879.72</v>
      </c>
      <c r="B1238">
        <v>1778.2</v>
      </c>
      <c r="C1238">
        <v>1437.742</v>
      </c>
      <c r="D1238">
        <v>1216.1110000000001</v>
      </c>
      <c r="J1238">
        <f t="shared" si="309"/>
        <v>2106.1203030303031</v>
      </c>
      <c r="K1238">
        <f t="shared" si="310"/>
        <v>1786.5230303030303</v>
      </c>
      <c r="L1238">
        <f t="shared" si="311"/>
        <v>1951.2719999999999</v>
      </c>
      <c r="M1238">
        <f t="shared" si="312"/>
        <v>1369.6798484848482</v>
      </c>
      <c r="N1238" t="e">
        <f t="shared" si="313"/>
        <v>#DIV/0!</v>
      </c>
      <c r="O1238" t="e">
        <f t="shared" si="314"/>
        <v>#DIV/0!</v>
      </c>
      <c r="P1238" t="e">
        <f t="shared" si="314"/>
        <v>#DIV/0!</v>
      </c>
      <c r="Q1238" t="e">
        <f t="shared" si="314"/>
        <v>#DIV/0!</v>
      </c>
      <c r="T1238">
        <f t="shared" si="301"/>
        <v>-1264.7549696969695</v>
      </c>
      <c r="U1238">
        <f t="shared" si="302"/>
        <v>-694.32781818181866</v>
      </c>
      <c r="V1238">
        <f t="shared" si="303"/>
        <v>-229.12504545454522</v>
      </c>
      <c r="W1238">
        <f t="shared" si="304"/>
        <v>-499.9074242424249</v>
      </c>
      <c r="X1238" t="e">
        <f t="shared" si="305"/>
        <v>#DIV/0!</v>
      </c>
      <c r="Y1238" t="e">
        <f t="shared" si="306"/>
        <v>#DIV/0!</v>
      </c>
      <c r="Z1238" t="e">
        <f t="shared" si="307"/>
        <v>#DIV/0!</v>
      </c>
      <c r="AA1238" t="e">
        <f t="shared" si="308"/>
        <v>#DIV/0!</v>
      </c>
    </row>
    <row r="1239" spans="1:27" x14ac:dyDescent="0.25">
      <c r="A1239">
        <v>2354.5479999999998</v>
      </c>
      <c r="B1239">
        <v>2617.6680000000001</v>
      </c>
      <c r="C1239">
        <v>2340.5210000000002</v>
      </c>
      <c r="D1239">
        <v>1445.07</v>
      </c>
      <c r="J1239">
        <f t="shared" si="309"/>
        <v>2099.885303030303</v>
      </c>
      <c r="K1239">
        <f t="shared" si="310"/>
        <v>1771.7573030303029</v>
      </c>
      <c r="L1239">
        <f t="shared" si="311"/>
        <v>1957.2289999999998</v>
      </c>
      <c r="M1239">
        <f t="shared" si="312"/>
        <v>1366.2453939393936</v>
      </c>
      <c r="N1239" t="e">
        <f t="shared" si="313"/>
        <v>#DIV/0!</v>
      </c>
      <c r="O1239" t="e">
        <f t="shared" si="314"/>
        <v>#DIV/0!</v>
      </c>
      <c r="P1239" t="e">
        <f t="shared" si="314"/>
        <v>#DIV/0!</v>
      </c>
      <c r="Q1239" t="e">
        <f t="shared" si="314"/>
        <v>#DIV/0!</v>
      </c>
      <c r="T1239">
        <f t="shared" si="301"/>
        <v>-1270.9899696969696</v>
      </c>
      <c r="U1239">
        <f t="shared" si="302"/>
        <v>-709.09354545454607</v>
      </c>
      <c r="V1239">
        <f t="shared" si="303"/>
        <v>-223.16804545454534</v>
      </c>
      <c r="W1239">
        <f t="shared" si="304"/>
        <v>-503.34187878787952</v>
      </c>
      <c r="X1239" t="e">
        <f t="shared" si="305"/>
        <v>#DIV/0!</v>
      </c>
      <c r="Y1239" t="e">
        <f t="shared" si="306"/>
        <v>#DIV/0!</v>
      </c>
      <c r="Z1239" t="e">
        <f t="shared" si="307"/>
        <v>#DIV/0!</v>
      </c>
      <c r="AA1239" t="e">
        <f t="shared" si="308"/>
        <v>#DIV/0!</v>
      </c>
    </row>
    <row r="1240" spans="1:27" x14ac:dyDescent="0.25">
      <c r="A1240">
        <v>1838.5260000000001</v>
      </c>
      <c r="B1240">
        <v>1559.1289999999999</v>
      </c>
      <c r="C1240">
        <v>1442.87</v>
      </c>
      <c r="D1240">
        <v>1655.4580000000001</v>
      </c>
      <c r="J1240">
        <f t="shared" si="309"/>
        <v>2067.1204545454548</v>
      </c>
      <c r="K1240">
        <f t="shared" si="310"/>
        <v>1755.9915757575757</v>
      </c>
      <c r="L1240">
        <f t="shared" si="311"/>
        <v>1918.5758181818182</v>
      </c>
      <c r="M1240">
        <f t="shared" si="312"/>
        <v>1363.5102424242418</v>
      </c>
      <c r="N1240" t="e">
        <f t="shared" si="313"/>
        <v>#DIV/0!</v>
      </c>
      <c r="O1240" t="e">
        <f t="shared" si="314"/>
        <v>#DIV/0!</v>
      </c>
      <c r="P1240" t="e">
        <f t="shared" si="314"/>
        <v>#DIV/0!</v>
      </c>
      <c r="Q1240" t="e">
        <f t="shared" si="314"/>
        <v>#DIV/0!</v>
      </c>
      <c r="T1240">
        <f t="shared" si="301"/>
        <v>-1303.7548181818179</v>
      </c>
      <c r="U1240">
        <f t="shared" si="302"/>
        <v>-724.85927272727326</v>
      </c>
      <c r="V1240">
        <f t="shared" si="303"/>
        <v>-261.8212272727269</v>
      </c>
      <c r="W1240">
        <f t="shared" si="304"/>
        <v>-506.07703030303128</v>
      </c>
      <c r="X1240" t="e">
        <f t="shared" si="305"/>
        <v>#DIV/0!</v>
      </c>
      <c r="Y1240" t="e">
        <f t="shared" si="306"/>
        <v>#DIV/0!</v>
      </c>
      <c r="Z1240" t="e">
        <f t="shared" si="307"/>
        <v>#DIV/0!</v>
      </c>
      <c r="AA1240" t="e">
        <f t="shared" si="308"/>
        <v>#DIV/0!</v>
      </c>
    </row>
    <row r="1241" spans="1:27" x14ac:dyDescent="0.25">
      <c r="A1241">
        <v>1568.288</v>
      </c>
      <c r="B1241">
        <v>1816.6590000000001</v>
      </c>
      <c r="C1241">
        <v>1666.077</v>
      </c>
      <c r="D1241">
        <v>1605.193</v>
      </c>
      <c r="J1241">
        <f t="shared" si="309"/>
        <v>2067.7491818181816</v>
      </c>
      <c r="K1241">
        <f t="shared" si="310"/>
        <v>1791.6695454545452</v>
      </c>
      <c r="L1241">
        <f t="shared" si="311"/>
        <v>1898.8753636363633</v>
      </c>
      <c r="M1241">
        <f t="shared" si="312"/>
        <v>1385.7916363636359</v>
      </c>
      <c r="N1241" t="e">
        <f t="shared" si="313"/>
        <v>#DIV/0!</v>
      </c>
      <c r="O1241" t="e">
        <f t="shared" si="314"/>
        <v>#DIV/0!</v>
      </c>
      <c r="P1241" t="e">
        <f t="shared" si="314"/>
        <v>#DIV/0!</v>
      </c>
      <c r="Q1241" t="e">
        <f t="shared" si="314"/>
        <v>#DIV/0!</v>
      </c>
      <c r="T1241">
        <f t="shared" si="301"/>
        <v>-1303.1260909090911</v>
      </c>
      <c r="U1241">
        <f t="shared" si="302"/>
        <v>-689.18130303030375</v>
      </c>
      <c r="V1241">
        <f t="shared" si="303"/>
        <v>-281.52168181818183</v>
      </c>
      <c r="W1241">
        <f t="shared" si="304"/>
        <v>-483.79563636363719</v>
      </c>
      <c r="X1241" t="e">
        <f t="shared" si="305"/>
        <v>#DIV/0!</v>
      </c>
      <c r="Y1241" t="e">
        <f t="shared" si="306"/>
        <v>#DIV/0!</v>
      </c>
      <c r="Z1241" t="e">
        <f t="shared" si="307"/>
        <v>#DIV/0!</v>
      </c>
      <c r="AA1241" t="e">
        <f t="shared" si="308"/>
        <v>#DIV/0!</v>
      </c>
    </row>
    <row r="1242" spans="1:27" x14ac:dyDescent="0.25">
      <c r="A1242">
        <v>2487.9749999999999</v>
      </c>
      <c r="B1242">
        <v>653.30700000000002</v>
      </c>
      <c r="C1242">
        <v>1445.8040000000001</v>
      </c>
      <c r="D1242">
        <v>1452.7850000000001</v>
      </c>
      <c r="J1242">
        <f t="shared" si="309"/>
        <v>2118.3197575757576</v>
      </c>
      <c r="K1242">
        <f t="shared" si="310"/>
        <v>1798.9108181818181</v>
      </c>
      <c r="L1242">
        <f t="shared" si="311"/>
        <v>1901.4254848484843</v>
      </c>
      <c r="M1242">
        <f t="shared" si="312"/>
        <v>1383.1226969696968</v>
      </c>
      <c r="N1242" t="e">
        <f t="shared" si="313"/>
        <v>#DIV/0!</v>
      </c>
      <c r="O1242" t="e">
        <f t="shared" si="314"/>
        <v>#DIV/0!</v>
      </c>
      <c r="P1242" t="e">
        <f t="shared" si="314"/>
        <v>#DIV/0!</v>
      </c>
      <c r="Q1242" t="e">
        <f t="shared" si="314"/>
        <v>#DIV/0!</v>
      </c>
      <c r="T1242">
        <f t="shared" si="301"/>
        <v>-1252.555515151515</v>
      </c>
      <c r="U1242">
        <f t="shared" si="302"/>
        <v>-681.94003030303088</v>
      </c>
      <c r="V1242">
        <f t="shared" si="303"/>
        <v>-278.97156060606085</v>
      </c>
      <c r="W1242">
        <f t="shared" si="304"/>
        <v>-486.46457575757631</v>
      </c>
      <c r="X1242" t="e">
        <f t="shared" si="305"/>
        <v>#DIV/0!</v>
      </c>
      <c r="Y1242" t="e">
        <f t="shared" si="306"/>
        <v>#DIV/0!</v>
      </c>
      <c r="Z1242" t="e">
        <f t="shared" si="307"/>
        <v>#DIV/0!</v>
      </c>
      <c r="AA1242" t="e">
        <f t="shared" si="308"/>
        <v>#DIV/0!</v>
      </c>
    </row>
    <row r="1243" spans="1:27" x14ac:dyDescent="0.25">
      <c r="A1243">
        <v>1804.75</v>
      </c>
      <c r="B1243">
        <v>1937.48</v>
      </c>
      <c r="C1243">
        <v>1604.806</v>
      </c>
      <c r="D1243">
        <v>2052.9969999999998</v>
      </c>
      <c r="J1243">
        <f t="shared" si="309"/>
        <v>2101.4965757575756</v>
      </c>
      <c r="K1243">
        <f t="shared" si="310"/>
        <v>1824.3043030303029</v>
      </c>
      <c r="L1243">
        <f t="shared" si="311"/>
        <v>1907.5290909090907</v>
      </c>
      <c r="M1243">
        <f t="shared" si="312"/>
        <v>1369.1944848484845</v>
      </c>
      <c r="N1243" t="e">
        <f t="shared" si="313"/>
        <v>#DIV/0!</v>
      </c>
      <c r="O1243" t="e">
        <f t="shared" si="314"/>
        <v>#DIV/0!</v>
      </c>
      <c r="P1243" t="e">
        <f t="shared" si="314"/>
        <v>#DIV/0!</v>
      </c>
      <c r="Q1243" t="e">
        <f t="shared" si="314"/>
        <v>#DIV/0!</v>
      </c>
      <c r="T1243">
        <f t="shared" si="301"/>
        <v>-1269.3786969696971</v>
      </c>
      <c r="U1243">
        <f t="shared" si="302"/>
        <v>-656.54654545454605</v>
      </c>
      <c r="V1243">
        <f t="shared" si="303"/>
        <v>-272.8679545454545</v>
      </c>
      <c r="W1243">
        <f t="shared" si="304"/>
        <v>-500.39278787878857</v>
      </c>
      <c r="X1243" t="e">
        <f t="shared" si="305"/>
        <v>#DIV/0!</v>
      </c>
      <c r="Y1243" t="e">
        <f t="shared" si="306"/>
        <v>#DIV/0!</v>
      </c>
      <c r="Z1243" t="e">
        <f t="shared" si="307"/>
        <v>#DIV/0!</v>
      </c>
      <c r="AA1243" t="e">
        <f t="shared" si="308"/>
        <v>#DIV/0!</v>
      </c>
    </row>
    <row r="1244" spans="1:27" x14ac:dyDescent="0.25">
      <c r="A1244">
        <v>2580.277</v>
      </c>
      <c r="B1244">
        <v>1528.7929999999999</v>
      </c>
      <c r="C1244">
        <v>2273.7710000000002</v>
      </c>
      <c r="D1244">
        <v>802.29300000000001</v>
      </c>
      <c r="J1244">
        <f t="shared" si="309"/>
        <v>2141.9130909090904</v>
      </c>
      <c r="K1244">
        <f t="shared" si="310"/>
        <v>1827.7783030303026</v>
      </c>
      <c r="L1244">
        <f t="shared" si="311"/>
        <v>1913.1787878787873</v>
      </c>
      <c r="M1244">
        <f t="shared" si="312"/>
        <v>1329.657909090909</v>
      </c>
      <c r="N1244" t="e">
        <f t="shared" si="313"/>
        <v>#DIV/0!</v>
      </c>
      <c r="O1244" t="e">
        <f t="shared" si="314"/>
        <v>#DIV/0!</v>
      </c>
      <c r="P1244" t="e">
        <f t="shared" si="314"/>
        <v>#DIV/0!</v>
      </c>
      <c r="Q1244" t="e">
        <f t="shared" si="314"/>
        <v>#DIV/0!</v>
      </c>
      <c r="T1244">
        <f t="shared" si="301"/>
        <v>-1228.9621818181822</v>
      </c>
      <c r="U1244">
        <f t="shared" si="302"/>
        <v>-653.07254545454634</v>
      </c>
      <c r="V1244">
        <f t="shared" si="303"/>
        <v>-267.21825757575789</v>
      </c>
      <c r="W1244">
        <f t="shared" si="304"/>
        <v>-539.92936363636409</v>
      </c>
      <c r="X1244" t="e">
        <f t="shared" si="305"/>
        <v>#DIV/0!</v>
      </c>
      <c r="Y1244" t="e">
        <f t="shared" si="306"/>
        <v>#DIV/0!</v>
      </c>
      <c r="Z1244" t="e">
        <f t="shared" si="307"/>
        <v>#DIV/0!</v>
      </c>
      <c r="AA1244" t="e">
        <f t="shared" si="308"/>
        <v>#DIV/0!</v>
      </c>
    </row>
    <row r="1245" spans="1:27" x14ac:dyDescent="0.25">
      <c r="A1245">
        <v>1966.473</v>
      </c>
      <c r="B1245">
        <v>1191.001</v>
      </c>
      <c r="C1245">
        <v>1520.8789999999999</v>
      </c>
      <c r="D1245">
        <v>1331.819</v>
      </c>
      <c r="J1245">
        <f t="shared" si="309"/>
        <v>2114.3892727272719</v>
      </c>
      <c r="K1245">
        <f t="shared" si="310"/>
        <v>1822.269636363636</v>
      </c>
      <c r="L1245">
        <f t="shared" si="311"/>
        <v>1938.5651515151512</v>
      </c>
      <c r="M1245">
        <f t="shared" si="312"/>
        <v>1341.7910303030305</v>
      </c>
      <c r="N1245" t="e">
        <f t="shared" si="313"/>
        <v>#DIV/0!</v>
      </c>
      <c r="O1245" t="e">
        <f t="shared" si="314"/>
        <v>#DIV/0!</v>
      </c>
      <c r="P1245" t="e">
        <f t="shared" si="314"/>
        <v>#DIV/0!</v>
      </c>
      <c r="Q1245" t="e">
        <f t="shared" si="314"/>
        <v>#DIV/0!</v>
      </c>
      <c r="T1245">
        <f t="shared" si="301"/>
        <v>-1256.4860000000008</v>
      </c>
      <c r="U1245">
        <f t="shared" si="302"/>
        <v>-658.58121212121296</v>
      </c>
      <c r="V1245">
        <f t="shared" si="303"/>
        <v>-241.83189393939392</v>
      </c>
      <c r="W1245">
        <f t="shared" si="304"/>
        <v>-527.79624242424256</v>
      </c>
      <c r="X1245" t="e">
        <f t="shared" si="305"/>
        <v>#DIV/0!</v>
      </c>
      <c r="Y1245" t="e">
        <f t="shared" si="306"/>
        <v>#DIV/0!</v>
      </c>
      <c r="Z1245" t="e">
        <f t="shared" si="307"/>
        <v>#DIV/0!</v>
      </c>
      <c r="AA1245" t="e">
        <f t="shared" si="308"/>
        <v>#DIV/0!</v>
      </c>
    </row>
    <row r="1246" spans="1:27" x14ac:dyDescent="0.25">
      <c r="A1246">
        <v>1990.5119999999999</v>
      </c>
      <c r="B1246">
        <v>1744.5830000000001</v>
      </c>
      <c r="C1246">
        <v>1826.9570000000001</v>
      </c>
      <c r="D1246">
        <v>1233.674</v>
      </c>
      <c r="J1246">
        <f t="shared" si="309"/>
        <v>2103.300878787878</v>
      </c>
      <c r="K1246">
        <f t="shared" si="310"/>
        <v>1830.1801818181814</v>
      </c>
      <c r="L1246">
        <f t="shared" si="311"/>
        <v>1965.0820909090905</v>
      </c>
      <c r="M1246">
        <f t="shared" si="312"/>
        <v>1341.5672121212122</v>
      </c>
      <c r="N1246" t="e">
        <f t="shared" si="313"/>
        <v>#DIV/0!</v>
      </c>
      <c r="O1246" t="e">
        <f t="shared" si="314"/>
        <v>#DIV/0!</v>
      </c>
      <c r="P1246" t="e">
        <f t="shared" si="314"/>
        <v>#DIV/0!</v>
      </c>
      <c r="Q1246" t="e">
        <f t="shared" si="314"/>
        <v>#DIV/0!</v>
      </c>
      <c r="T1246">
        <f t="shared" si="301"/>
        <v>-1267.5743939393947</v>
      </c>
      <c r="U1246">
        <f t="shared" si="302"/>
        <v>-650.67066666666756</v>
      </c>
      <c r="V1246">
        <f t="shared" si="303"/>
        <v>-215.31495454545461</v>
      </c>
      <c r="W1246">
        <f t="shared" si="304"/>
        <v>-528.02006060606095</v>
      </c>
      <c r="X1246" t="e">
        <f t="shared" si="305"/>
        <v>#DIV/0!</v>
      </c>
      <c r="Y1246" t="e">
        <f t="shared" si="306"/>
        <v>#DIV/0!</v>
      </c>
      <c r="Z1246" t="e">
        <f t="shared" si="307"/>
        <v>#DIV/0!</v>
      </c>
      <c r="AA1246" t="e">
        <f t="shared" si="308"/>
        <v>#DIV/0!</v>
      </c>
    </row>
    <row r="1247" spans="1:27" x14ac:dyDescent="0.25">
      <c r="A1247">
        <v>2237.105</v>
      </c>
      <c r="B1247">
        <v>1394.1659999999999</v>
      </c>
      <c r="C1247">
        <v>1852.6220000000001</v>
      </c>
      <c r="D1247">
        <v>1350.5509999999999</v>
      </c>
      <c r="J1247">
        <f t="shared" si="309"/>
        <v>2119.6058181818175</v>
      </c>
      <c r="K1247">
        <f t="shared" si="310"/>
        <v>1817.129727272727</v>
      </c>
      <c r="L1247">
        <f t="shared" si="311"/>
        <v>1964.6579090909086</v>
      </c>
      <c r="M1247">
        <f t="shared" si="312"/>
        <v>1366.9396363636365</v>
      </c>
      <c r="N1247" t="e">
        <f t="shared" si="313"/>
        <v>#DIV/0!</v>
      </c>
      <c r="O1247" t="e">
        <f t="shared" si="314"/>
        <v>#DIV/0!</v>
      </c>
      <c r="P1247" t="e">
        <f t="shared" si="314"/>
        <v>#DIV/0!</v>
      </c>
      <c r="Q1247" t="e">
        <f t="shared" si="314"/>
        <v>#DIV/0!</v>
      </c>
      <c r="T1247">
        <f t="shared" si="301"/>
        <v>-1251.2694545454551</v>
      </c>
      <c r="U1247">
        <f t="shared" si="302"/>
        <v>-663.72112121212194</v>
      </c>
      <c r="V1247">
        <f t="shared" si="303"/>
        <v>-215.73913636363659</v>
      </c>
      <c r="W1247">
        <f t="shared" si="304"/>
        <v>-502.64763636363659</v>
      </c>
      <c r="X1247" t="e">
        <f t="shared" si="305"/>
        <v>#DIV/0!</v>
      </c>
      <c r="Y1247" t="e">
        <f t="shared" si="306"/>
        <v>#DIV/0!</v>
      </c>
      <c r="Z1247" t="e">
        <f t="shared" si="307"/>
        <v>#DIV/0!</v>
      </c>
      <c r="AA1247" t="e">
        <f t="shared" si="308"/>
        <v>#DIV/0!</v>
      </c>
    </row>
    <row r="1248" spans="1:27" x14ac:dyDescent="0.25">
      <c r="A1248">
        <v>1658.2080000000001</v>
      </c>
      <c r="B1248">
        <v>1750.231</v>
      </c>
      <c r="C1248">
        <v>2601.3989999999999</v>
      </c>
      <c r="D1248">
        <v>1177.7159999999999</v>
      </c>
      <c r="J1248">
        <f t="shared" si="309"/>
        <v>2125.1076666666663</v>
      </c>
      <c r="K1248">
        <f t="shared" si="310"/>
        <v>1816.0663939393937</v>
      </c>
      <c r="L1248">
        <f t="shared" si="311"/>
        <v>1960.7143030303023</v>
      </c>
      <c r="M1248">
        <f t="shared" si="312"/>
        <v>1373.7464242424246</v>
      </c>
      <c r="N1248" t="e">
        <f t="shared" si="313"/>
        <v>#DIV/0!</v>
      </c>
      <c r="O1248" t="e">
        <f t="shared" si="314"/>
        <v>#DIV/0!</v>
      </c>
      <c r="P1248" t="e">
        <f t="shared" si="314"/>
        <v>#DIV/0!</v>
      </c>
      <c r="Q1248" t="e">
        <f t="shared" si="314"/>
        <v>#DIV/0!</v>
      </c>
      <c r="T1248">
        <f t="shared" si="301"/>
        <v>-1245.7676060606063</v>
      </c>
      <c r="U1248">
        <f t="shared" si="302"/>
        <v>-664.78445454545522</v>
      </c>
      <c r="V1248">
        <f t="shared" si="303"/>
        <v>-219.68274242424286</v>
      </c>
      <c r="W1248">
        <f t="shared" si="304"/>
        <v>-495.84084848484849</v>
      </c>
      <c r="X1248" t="e">
        <f t="shared" si="305"/>
        <v>#DIV/0!</v>
      </c>
      <c r="Y1248" t="e">
        <f t="shared" si="306"/>
        <v>#DIV/0!</v>
      </c>
      <c r="Z1248" t="e">
        <f t="shared" si="307"/>
        <v>#DIV/0!</v>
      </c>
      <c r="AA1248" t="e">
        <f t="shared" si="308"/>
        <v>#DIV/0!</v>
      </c>
    </row>
    <row r="1249" spans="1:27" x14ac:dyDescent="0.25">
      <c r="A1249">
        <v>1895.654</v>
      </c>
      <c r="B1249">
        <v>3130.931</v>
      </c>
      <c r="C1249">
        <v>1210.396</v>
      </c>
      <c r="D1249">
        <v>759.95100000000002</v>
      </c>
      <c r="J1249">
        <f t="shared" si="309"/>
        <v>2152.3820909090905</v>
      </c>
      <c r="K1249">
        <f t="shared" si="310"/>
        <v>1811.3437575757571</v>
      </c>
      <c r="L1249">
        <f t="shared" si="311"/>
        <v>1945.0136969696966</v>
      </c>
      <c r="M1249">
        <f t="shared" si="312"/>
        <v>1380.1745757575761</v>
      </c>
      <c r="N1249" t="e">
        <f t="shared" si="313"/>
        <v>#DIV/0!</v>
      </c>
      <c r="O1249" t="e">
        <f t="shared" si="314"/>
        <v>#DIV/0!</v>
      </c>
      <c r="P1249" t="e">
        <f t="shared" si="314"/>
        <v>#DIV/0!</v>
      </c>
      <c r="Q1249" t="e">
        <f t="shared" si="314"/>
        <v>#DIV/0!</v>
      </c>
      <c r="T1249">
        <f t="shared" si="301"/>
        <v>-1218.4931818181822</v>
      </c>
      <c r="U1249">
        <f t="shared" si="302"/>
        <v>-669.50709090909186</v>
      </c>
      <c r="V1249">
        <f t="shared" si="303"/>
        <v>-235.38334848484851</v>
      </c>
      <c r="W1249">
        <f t="shared" si="304"/>
        <v>-489.41269696969698</v>
      </c>
      <c r="X1249" t="e">
        <f t="shared" si="305"/>
        <v>#DIV/0!</v>
      </c>
      <c r="Y1249" t="e">
        <f t="shared" si="306"/>
        <v>#DIV/0!</v>
      </c>
      <c r="Z1249" t="e">
        <f t="shared" si="307"/>
        <v>#DIV/0!</v>
      </c>
      <c r="AA1249" t="e">
        <f t="shared" si="308"/>
        <v>#DIV/0!</v>
      </c>
    </row>
    <row r="1250" spans="1:27" x14ac:dyDescent="0.25">
      <c r="A1250">
        <v>1945.134</v>
      </c>
      <c r="B1250">
        <v>1613.71</v>
      </c>
      <c r="C1250">
        <v>1517.4939999999999</v>
      </c>
      <c r="D1250">
        <v>1329.7070000000001</v>
      </c>
      <c r="J1250">
        <f t="shared" si="309"/>
        <v>2176.7949090909087</v>
      </c>
      <c r="K1250">
        <f t="shared" si="310"/>
        <v>1750.176424242424</v>
      </c>
      <c r="L1250">
        <f t="shared" si="311"/>
        <v>1944.1942121212121</v>
      </c>
      <c r="M1250">
        <f t="shared" si="312"/>
        <v>1418.0004545454549</v>
      </c>
      <c r="N1250" t="e">
        <f t="shared" si="313"/>
        <v>#DIV/0!</v>
      </c>
      <c r="O1250" t="e">
        <f t="shared" si="314"/>
        <v>#DIV/0!</v>
      </c>
      <c r="P1250" t="e">
        <f t="shared" si="314"/>
        <v>#DIV/0!</v>
      </c>
      <c r="Q1250" t="e">
        <f t="shared" si="314"/>
        <v>#DIV/0!</v>
      </c>
      <c r="T1250">
        <f t="shared" si="301"/>
        <v>-1194.0803636363639</v>
      </c>
      <c r="U1250">
        <f t="shared" si="302"/>
        <v>-730.67442424242495</v>
      </c>
      <c r="V1250">
        <f t="shared" si="303"/>
        <v>-236.20283333333305</v>
      </c>
      <c r="W1250">
        <f t="shared" si="304"/>
        <v>-451.58681818181822</v>
      </c>
      <c r="X1250" t="e">
        <f t="shared" si="305"/>
        <v>#DIV/0!</v>
      </c>
      <c r="Y1250" t="e">
        <f t="shared" si="306"/>
        <v>#DIV/0!</v>
      </c>
      <c r="Z1250" t="e">
        <f t="shared" si="307"/>
        <v>#DIV/0!</v>
      </c>
      <c r="AA1250" t="e">
        <f t="shared" si="308"/>
        <v>#DIV/0!</v>
      </c>
    </row>
    <row r="1251" spans="1:27" x14ac:dyDescent="0.25">
      <c r="A1251">
        <v>1661.3530000000001</v>
      </c>
      <c r="B1251">
        <v>1680.684</v>
      </c>
      <c r="C1251">
        <v>1941.3050000000001</v>
      </c>
      <c r="D1251">
        <v>1554.56</v>
      </c>
      <c r="J1251">
        <f t="shared" si="309"/>
        <v>2214.0088181818178</v>
      </c>
      <c r="K1251">
        <f t="shared" si="310"/>
        <v>1765.8556060606059</v>
      </c>
      <c r="L1251">
        <f t="shared" si="311"/>
        <v>1971.5743939393938</v>
      </c>
      <c r="M1251">
        <f t="shared" si="312"/>
        <v>1414.1107878787882</v>
      </c>
      <c r="N1251" t="e">
        <f t="shared" si="313"/>
        <v>#DIV/0!</v>
      </c>
      <c r="O1251" t="e">
        <f t="shared" si="314"/>
        <v>#DIV/0!</v>
      </c>
      <c r="P1251" t="e">
        <f t="shared" si="314"/>
        <v>#DIV/0!</v>
      </c>
      <c r="Q1251" t="e">
        <f t="shared" si="314"/>
        <v>#DIV/0!</v>
      </c>
      <c r="T1251">
        <f t="shared" si="301"/>
        <v>-1156.8664545454549</v>
      </c>
      <c r="U1251">
        <f t="shared" si="302"/>
        <v>-714.99524242424309</v>
      </c>
      <c r="V1251">
        <f t="shared" si="303"/>
        <v>-208.82265151515139</v>
      </c>
      <c r="W1251">
        <f t="shared" si="304"/>
        <v>-455.47648484848492</v>
      </c>
      <c r="X1251" t="e">
        <f t="shared" si="305"/>
        <v>#DIV/0!</v>
      </c>
      <c r="Y1251" t="e">
        <f t="shared" si="306"/>
        <v>#DIV/0!</v>
      </c>
      <c r="Z1251" t="e">
        <f t="shared" si="307"/>
        <v>#DIV/0!</v>
      </c>
      <c r="AA1251" t="e">
        <f t="shared" si="308"/>
        <v>#DIV/0!</v>
      </c>
    </row>
    <row r="1252" spans="1:27" x14ac:dyDescent="0.25">
      <c r="A1252">
        <v>1914.1869999999999</v>
      </c>
      <c r="B1252">
        <v>1753.058</v>
      </c>
      <c r="C1252">
        <v>1742.165</v>
      </c>
      <c r="D1252">
        <v>1082.6759999999999</v>
      </c>
      <c r="J1252">
        <f t="shared" si="309"/>
        <v>2271.4028484848477</v>
      </c>
      <c r="K1252">
        <f t="shared" si="310"/>
        <v>1743.9617575757572</v>
      </c>
      <c r="L1252">
        <f t="shared" si="311"/>
        <v>1962.5560303030304</v>
      </c>
      <c r="M1252">
        <f t="shared" si="312"/>
        <v>1417.3231212121214</v>
      </c>
      <c r="N1252" t="e">
        <f t="shared" si="313"/>
        <v>#DIV/0!</v>
      </c>
      <c r="O1252" t="e">
        <f t="shared" si="314"/>
        <v>#DIV/0!</v>
      </c>
      <c r="P1252" t="e">
        <f t="shared" si="314"/>
        <v>#DIV/0!</v>
      </c>
      <c r="Q1252" t="e">
        <f t="shared" si="314"/>
        <v>#DIV/0!</v>
      </c>
      <c r="T1252">
        <f t="shared" si="301"/>
        <v>-1099.4724242424249</v>
      </c>
      <c r="U1252">
        <f t="shared" si="302"/>
        <v>-736.88909090909169</v>
      </c>
      <c r="V1252">
        <f t="shared" si="303"/>
        <v>-217.84101515151474</v>
      </c>
      <c r="W1252">
        <f t="shared" si="304"/>
        <v>-452.26415151515175</v>
      </c>
      <c r="X1252" t="e">
        <f t="shared" si="305"/>
        <v>#DIV/0!</v>
      </c>
      <c r="Y1252" t="e">
        <f t="shared" si="306"/>
        <v>#DIV/0!</v>
      </c>
      <c r="Z1252" t="e">
        <f t="shared" si="307"/>
        <v>#DIV/0!</v>
      </c>
      <c r="AA1252" t="e">
        <f t="shared" si="308"/>
        <v>#DIV/0!</v>
      </c>
    </row>
    <row r="1253" spans="1:27" x14ac:dyDescent="0.25">
      <c r="A1253">
        <v>2077.5569999999998</v>
      </c>
      <c r="B1253">
        <v>1504.364</v>
      </c>
      <c r="C1253">
        <v>1783.902</v>
      </c>
      <c r="D1253">
        <v>836.54700000000003</v>
      </c>
      <c r="J1253">
        <f t="shared" si="309"/>
        <v>2268.2233333333334</v>
      </c>
      <c r="K1253">
        <f t="shared" si="310"/>
        <v>1724.988515151515</v>
      </c>
      <c r="L1253">
        <f t="shared" si="311"/>
        <v>1955.3839999999998</v>
      </c>
      <c r="M1253">
        <f t="shared" si="312"/>
        <v>1422.7354545454548</v>
      </c>
      <c r="N1253" t="e">
        <f t="shared" si="313"/>
        <v>#DIV/0!</v>
      </c>
      <c r="O1253" t="e">
        <f t="shared" si="314"/>
        <v>#DIV/0!</v>
      </c>
      <c r="P1253" t="e">
        <f t="shared" si="314"/>
        <v>#DIV/0!</v>
      </c>
      <c r="Q1253" t="e">
        <f t="shared" si="314"/>
        <v>#DIV/0!</v>
      </c>
      <c r="T1253">
        <f t="shared" si="301"/>
        <v>-1102.6519393939393</v>
      </c>
      <c r="U1253">
        <f t="shared" si="302"/>
        <v>-755.86233333333394</v>
      </c>
      <c r="V1253">
        <f t="shared" si="303"/>
        <v>-225.01304545454536</v>
      </c>
      <c r="W1253">
        <f t="shared" si="304"/>
        <v>-446.85181818181832</v>
      </c>
      <c r="X1253" t="e">
        <f t="shared" si="305"/>
        <v>#DIV/0!</v>
      </c>
      <c r="Y1253" t="e">
        <f t="shared" si="306"/>
        <v>#DIV/0!</v>
      </c>
      <c r="Z1253" t="e">
        <f t="shared" si="307"/>
        <v>#DIV/0!</v>
      </c>
      <c r="AA1253" t="e">
        <f t="shared" si="308"/>
        <v>#DIV/0!</v>
      </c>
    </row>
    <row r="1254" spans="1:27" x14ac:dyDescent="0.25">
      <c r="A1254">
        <v>2437.6880000000001</v>
      </c>
      <c r="B1254">
        <v>2092.098</v>
      </c>
      <c r="C1254">
        <v>2509.201</v>
      </c>
      <c r="D1254">
        <v>1211.74</v>
      </c>
      <c r="J1254">
        <f t="shared" si="309"/>
        <v>2272.9475151515148</v>
      </c>
      <c r="K1254">
        <f t="shared" si="310"/>
        <v>1729.2582424242423</v>
      </c>
      <c r="L1254">
        <f t="shared" si="311"/>
        <v>1950.144484848485</v>
      </c>
      <c r="M1254">
        <f t="shared" si="312"/>
        <v>1440.169757575758</v>
      </c>
      <c r="N1254" t="e">
        <f t="shared" si="313"/>
        <v>#DIV/0!</v>
      </c>
      <c r="O1254" t="e">
        <f t="shared" si="314"/>
        <v>#DIV/0!</v>
      </c>
      <c r="P1254" t="e">
        <f t="shared" si="314"/>
        <v>#DIV/0!</v>
      </c>
      <c r="Q1254" t="e">
        <f t="shared" si="314"/>
        <v>#DIV/0!</v>
      </c>
      <c r="T1254">
        <f t="shared" si="301"/>
        <v>-1097.9277575757578</v>
      </c>
      <c r="U1254">
        <f t="shared" si="302"/>
        <v>-751.59260606060661</v>
      </c>
      <c r="V1254">
        <f t="shared" si="303"/>
        <v>-230.25256060606011</v>
      </c>
      <c r="W1254">
        <f t="shared" si="304"/>
        <v>-429.41751515151509</v>
      </c>
      <c r="X1254" t="e">
        <f t="shared" si="305"/>
        <v>#DIV/0!</v>
      </c>
      <c r="Y1254" t="e">
        <f t="shared" si="306"/>
        <v>#DIV/0!</v>
      </c>
      <c r="Z1254" t="e">
        <f t="shared" si="307"/>
        <v>#DIV/0!</v>
      </c>
      <c r="AA1254" t="e">
        <f t="shared" si="308"/>
        <v>#DIV/0!</v>
      </c>
    </row>
    <row r="1255" spans="1:27" x14ac:dyDescent="0.25">
      <c r="A1255">
        <v>1850.961</v>
      </c>
      <c r="B1255">
        <v>1129.8579999999999</v>
      </c>
      <c r="C1255">
        <v>2601.8919999999998</v>
      </c>
      <c r="D1255">
        <v>1011.486</v>
      </c>
      <c r="J1255">
        <f t="shared" si="309"/>
        <v>2296.7903030303032</v>
      </c>
      <c r="K1255">
        <f t="shared" si="310"/>
        <v>1707.4453333333331</v>
      </c>
      <c r="L1255">
        <f t="shared" si="311"/>
        <v>1933.7760303030304</v>
      </c>
      <c r="M1255">
        <f t="shared" si="312"/>
        <v>1442.9381212121214</v>
      </c>
      <c r="N1255" t="e">
        <f t="shared" si="313"/>
        <v>#DIV/0!</v>
      </c>
      <c r="O1255" t="e">
        <f t="shared" si="314"/>
        <v>#DIV/0!</v>
      </c>
      <c r="P1255" t="e">
        <f t="shared" si="314"/>
        <v>#DIV/0!</v>
      </c>
      <c r="Q1255" t="e">
        <f t="shared" si="314"/>
        <v>#DIV/0!</v>
      </c>
      <c r="T1255">
        <f t="shared" si="301"/>
        <v>-1074.0849696969694</v>
      </c>
      <c r="U1255">
        <f t="shared" si="302"/>
        <v>-773.40551515151583</v>
      </c>
      <c r="V1255">
        <f t="shared" si="303"/>
        <v>-246.62101515151471</v>
      </c>
      <c r="W1255">
        <f t="shared" si="304"/>
        <v>-426.64915151515174</v>
      </c>
      <c r="X1255" t="e">
        <f t="shared" si="305"/>
        <v>#DIV/0!</v>
      </c>
      <c r="Y1255" t="e">
        <f t="shared" si="306"/>
        <v>#DIV/0!</v>
      </c>
      <c r="Z1255" t="e">
        <f t="shared" si="307"/>
        <v>#DIV/0!</v>
      </c>
      <c r="AA1255" t="e">
        <f t="shared" si="308"/>
        <v>#DIV/0!</v>
      </c>
    </row>
    <row r="1256" spans="1:27" x14ac:dyDescent="0.25">
      <c r="A1256">
        <v>1668.441</v>
      </c>
      <c r="B1256">
        <v>1096.0540000000001</v>
      </c>
      <c r="C1256">
        <v>2282.9839999999999</v>
      </c>
      <c r="D1256">
        <v>1788.3879999999999</v>
      </c>
      <c r="J1256">
        <f t="shared" si="309"/>
        <v>2331.8830303030304</v>
      </c>
      <c r="K1256">
        <f t="shared" si="310"/>
        <v>1739.1301818181814</v>
      </c>
      <c r="L1256">
        <f t="shared" si="311"/>
        <v>1915.0147272727274</v>
      </c>
      <c r="M1256">
        <f t="shared" si="312"/>
        <v>1455.3353636363643</v>
      </c>
      <c r="N1256" t="e">
        <f t="shared" si="313"/>
        <v>#DIV/0!</v>
      </c>
      <c r="O1256" t="e">
        <f t="shared" si="314"/>
        <v>#DIV/0!</v>
      </c>
      <c r="P1256" t="e">
        <f t="shared" si="314"/>
        <v>#DIV/0!</v>
      </c>
      <c r="Q1256" t="e">
        <f t="shared" si="314"/>
        <v>#DIV/0!</v>
      </c>
      <c r="T1256">
        <f t="shared" si="301"/>
        <v>-1038.9922424242422</v>
      </c>
      <c r="U1256">
        <f t="shared" si="302"/>
        <v>-741.72066666666751</v>
      </c>
      <c r="V1256">
        <f t="shared" si="303"/>
        <v>-265.38231818181771</v>
      </c>
      <c r="W1256">
        <f t="shared" si="304"/>
        <v>-414.25190909090884</v>
      </c>
      <c r="X1256" t="e">
        <f t="shared" si="305"/>
        <v>#DIV/0!</v>
      </c>
      <c r="Y1256" t="e">
        <f t="shared" si="306"/>
        <v>#DIV/0!</v>
      </c>
      <c r="Z1256" t="e">
        <f t="shared" si="307"/>
        <v>#DIV/0!</v>
      </c>
      <c r="AA1256" t="e">
        <f t="shared" si="308"/>
        <v>#DIV/0!</v>
      </c>
    </row>
    <row r="1257" spans="1:27" x14ac:dyDescent="0.25">
      <c r="A1257">
        <v>1860.5229999999999</v>
      </c>
      <c r="B1257">
        <v>2458.2199999999998</v>
      </c>
      <c r="C1257">
        <v>2098.7249999999999</v>
      </c>
      <c r="D1257">
        <v>1552.278</v>
      </c>
      <c r="J1257">
        <f t="shared" si="309"/>
        <v>2358.3747575757575</v>
      </c>
      <c r="K1257">
        <f t="shared" si="310"/>
        <v>1764.7438484848483</v>
      </c>
      <c r="L1257">
        <f t="shared" si="311"/>
        <v>1902.756575757576</v>
      </c>
      <c r="M1257">
        <f t="shared" si="312"/>
        <v>1438.0854848484851</v>
      </c>
      <c r="N1257" t="e">
        <f t="shared" si="313"/>
        <v>#DIV/0!</v>
      </c>
      <c r="O1257" t="e">
        <f t="shared" si="314"/>
        <v>#DIV/0!</v>
      </c>
      <c r="P1257" t="e">
        <f t="shared" si="314"/>
        <v>#DIV/0!</v>
      </c>
      <c r="Q1257" t="e">
        <f t="shared" si="314"/>
        <v>#DIV/0!</v>
      </c>
      <c r="T1257">
        <f t="shared" si="301"/>
        <v>-1012.5005151515152</v>
      </c>
      <c r="U1257">
        <f t="shared" si="302"/>
        <v>-716.10700000000065</v>
      </c>
      <c r="V1257">
        <f t="shared" si="303"/>
        <v>-277.64046969696915</v>
      </c>
      <c r="W1257">
        <f t="shared" si="304"/>
        <v>-431.50178787878804</v>
      </c>
      <c r="X1257" t="e">
        <f t="shared" si="305"/>
        <v>#DIV/0!</v>
      </c>
      <c r="Y1257" t="e">
        <f t="shared" si="306"/>
        <v>#DIV/0!</v>
      </c>
      <c r="Z1257" t="e">
        <f t="shared" si="307"/>
        <v>#DIV/0!</v>
      </c>
      <c r="AA1257" t="e">
        <f t="shared" si="308"/>
        <v>#DIV/0!</v>
      </c>
    </row>
    <row r="1258" spans="1:27" x14ac:dyDescent="0.25">
      <c r="A1258">
        <v>1747.405</v>
      </c>
      <c r="B1258">
        <v>1954.0820000000001</v>
      </c>
      <c r="C1258">
        <v>1534.08</v>
      </c>
      <c r="D1258">
        <v>734.10199999999998</v>
      </c>
      <c r="J1258">
        <f t="shared" si="309"/>
        <v>2374.2420303030299</v>
      </c>
      <c r="K1258">
        <f t="shared" si="310"/>
        <v>1736.5108181818177</v>
      </c>
      <c r="L1258">
        <f t="shared" si="311"/>
        <v>1895.778242424243</v>
      </c>
      <c r="M1258">
        <f t="shared" si="312"/>
        <v>1440.654484848485</v>
      </c>
      <c r="N1258" t="e">
        <f t="shared" si="313"/>
        <v>#DIV/0!</v>
      </c>
      <c r="O1258" t="e">
        <f t="shared" si="314"/>
        <v>#DIV/0!</v>
      </c>
      <c r="P1258" t="e">
        <f t="shared" si="314"/>
        <v>#DIV/0!</v>
      </c>
      <c r="Q1258" t="e">
        <f t="shared" si="314"/>
        <v>#DIV/0!</v>
      </c>
      <c r="T1258">
        <f t="shared" si="301"/>
        <v>-996.63324242424278</v>
      </c>
      <c r="U1258">
        <f t="shared" si="302"/>
        <v>-744.3400303030312</v>
      </c>
      <c r="V1258">
        <f t="shared" si="303"/>
        <v>-284.61880303030216</v>
      </c>
      <c r="W1258">
        <f t="shared" si="304"/>
        <v>-428.93278787878808</v>
      </c>
      <c r="X1258" t="e">
        <f t="shared" si="305"/>
        <v>#DIV/0!</v>
      </c>
      <c r="Y1258" t="e">
        <f t="shared" si="306"/>
        <v>#DIV/0!</v>
      </c>
      <c r="Z1258" t="e">
        <f t="shared" si="307"/>
        <v>#DIV/0!</v>
      </c>
      <c r="AA1258" t="e">
        <f t="shared" si="308"/>
        <v>#DIV/0!</v>
      </c>
    </row>
    <row r="1259" spans="1:27" x14ac:dyDescent="0.25">
      <c r="A1259">
        <v>1285.0429999999999</v>
      </c>
      <c r="B1259">
        <v>1962.624</v>
      </c>
      <c r="C1259">
        <v>2758.2530000000002</v>
      </c>
      <c r="D1259">
        <v>1127.2650000000001</v>
      </c>
      <c r="J1259">
        <f t="shared" si="309"/>
        <v>2390.2901818181817</v>
      </c>
      <c r="K1259">
        <f t="shared" si="310"/>
        <v>1714.6802727272723</v>
      </c>
      <c r="L1259">
        <f t="shared" si="311"/>
        <v>1921.523454545455</v>
      </c>
      <c r="M1259">
        <f t="shared" si="312"/>
        <v>1475.319484848485</v>
      </c>
      <c r="N1259" t="e">
        <f t="shared" si="313"/>
        <v>#DIV/0!</v>
      </c>
      <c r="O1259" t="e">
        <f t="shared" si="314"/>
        <v>#DIV/0!</v>
      </c>
      <c r="P1259" t="e">
        <f t="shared" si="314"/>
        <v>#DIV/0!</v>
      </c>
      <c r="Q1259" t="e">
        <f t="shared" si="314"/>
        <v>#DIV/0!</v>
      </c>
      <c r="T1259">
        <f t="shared" si="301"/>
        <v>-980.58509090909092</v>
      </c>
      <c r="U1259">
        <f t="shared" si="302"/>
        <v>-766.17057575757667</v>
      </c>
      <c r="V1259">
        <f t="shared" si="303"/>
        <v>-258.87359090909013</v>
      </c>
      <c r="W1259">
        <f t="shared" si="304"/>
        <v>-394.26778787878811</v>
      </c>
      <c r="X1259" t="e">
        <f t="shared" si="305"/>
        <v>#DIV/0!</v>
      </c>
      <c r="Y1259" t="e">
        <f t="shared" si="306"/>
        <v>#DIV/0!</v>
      </c>
      <c r="Z1259" t="e">
        <f t="shared" si="307"/>
        <v>#DIV/0!</v>
      </c>
      <c r="AA1259" t="e">
        <f t="shared" si="308"/>
        <v>#DIV/0!</v>
      </c>
    </row>
    <row r="1260" spans="1:27" x14ac:dyDescent="0.25">
      <c r="A1260">
        <v>2647.3780000000002</v>
      </c>
      <c r="B1260">
        <v>2121.3330000000001</v>
      </c>
      <c r="C1260">
        <v>1694.163</v>
      </c>
      <c r="D1260">
        <v>1918.8340000000001</v>
      </c>
      <c r="J1260">
        <f t="shared" si="309"/>
        <v>2442.4838181818182</v>
      </c>
      <c r="K1260">
        <f t="shared" si="310"/>
        <v>1714.4860909090905</v>
      </c>
      <c r="L1260">
        <f t="shared" si="311"/>
        <v>1883.75396969697</v>
      </c>
      <c r="M1260">
        <f t="shared" si="312"/>
        <v>1489.1249393939397</v>
      </c>
      <c r="N1260" t="e">
        <f t="shared" si="313"/>
        <v>#DIV/0!</v>
      </c>
      <c r="O1260" t="e">
        <f t="shared" si="314"/>
        <v>#DIV/0!</v>
      </c>
      <c r="P1260" t="e">
        <f t="shared" si="314"/>
        <v>#DIV/0!</v>
      </c>
      <c r="Q1260" t="e">
        <f t="shared" si="314"/>
        <v>#DIV/0!</v>
      </c>
      <c r="T1260">
        <f t="shared" si="301"/>
        <v>-928.39145454545451</v>
      </c>
      <c r="U1260">
        <f t="shared" si="302"/>
        <v>-766.3647575757584</v>
      </c>
      <c r="V1260">
        <f t="shared" si="303"/>
        <v>-296.64307575757516</v>
      </c>
      <c r="W1260">
        <f t="shared" si="304"/>
        <v>-380.46233333333339</v>
      </c>
      <c r="X1260" t="e">
        <f t="shared" si="305"/>
        <v>#DIV/0!</v>
      </c>
      <c r="Y1260" t="e">
        <f t="shared" si="306"/>
        <v>#DIV/0!</v>
      </c>
      <c r="Z1260" t="e">
        <f t="shared" si="307"/>
        <v>#DIV/0!</v>
      </c>
      <c r="AA1260" t="e">
        <f t="shared" si="308"/>
        <v>#DIV/0!</v>
      </c>
    </row>
    <row r="1261" spans="1:27" x14ac:dyDescent="0.25">
      <c r="A1261">
        <v>2516.942</v>
      </c>
      <c r="B1261">
        <v>2583.71</v>
      </c>
      <c r="C1261">
        <v>1496.5139999999999</v>
      </c>
      <c r="D1261">
        <v>674.19100000000003</v>
      </c>
      <c r="J1261">
        <f t="shared" si="309"/>
        <v>2430.800303030303</v>
      </c>
      <c r="K1261">
        <f t="shared" si="310"/>
        <v>1712.4683030303026</v>
      </c>
      <c r="L1261">
        <f t="shared" si="311"/>
        <v>1878.3206363636366</v>
      </c>
      <c r="M1261">
        <f t="shared" si="312"/>
        <v>1491.532090909091</v>
      </c>
      <c r="N1261" t="e">
        <f t="shared" si="313"/>
        <v>#DIV/0!</v>
      </c>
      <c r="O1261" t="e">
        <f t="shared" si="314"/>
        <v>#DIV/0!</v>
      </c>
      <c r="P1261" t="e">
        <f t="shared" si="314"/>
        <v>#DIV/0!</v>
      </c>
      <c r="Q1261" t="e">
        <f t="shared" si="314"/>
        <v>#DIV/0!</v>
      </c>
      <c r="T1261">
        <f t="shared" si="301"/>
        <v>-940.07496969696967</v>
      </c>
      <c r="U1261">
        <f t="shared" si="302"/>
        <v>-768.38254545454629</v>
      </c>
      <c r="V1261">
        <f t="shared" si="303"/>
        <v>-302.07640909090856</v>
      </c>
      <c r="W1261">
        <f t="shared" si="304"/>
        <v>-378.05518181818206</v>
      </c>
      <c r="X1261" t="e">
        <f t="shared" si="305"/>
        <v>#DIV/0!</v>
      </c>
      <c r="Y1261" t="e">
        <f t="shared" si="306"/>
        <v>#DIV/0!</v>
      </c>
      <c r="Z1261" t="e">
        <f t="shared" si="307"/>
        <v>#DIV/0!</v>
      </c>
      <c r="AA1261" t="e">
        <f t="shared" si="308"/>
        <v>#DIV/0!</v>
      </c>
    </row>
    <row r="1262" spans="1:27" x14ac:dyDescent="0.25">
      <c r="A1262">
        <v>2081.0770000000002</v>
      </c>
      <c r="B1262">
        <v>1747.809</v>
      </c>
      <c r="C1262">
        <v>2045.57</v>
      </c>
      <c r="D1262">
        <v>1068.749</v>
      </c>
      <c r="J1262">
        <f t="shared" si="309"/>
        <v>2444.1782424242429</v>
      </c>
      <c r="K1262">
        <f t="shared" si="310"/>
        <v>1680.3982727272723</v>
      </c>
      <c r="L1262">
        <f t="shared" si="311"/>
        <v>1874.2313636363638</v>
      </c>
      <c r="M1262">
        <f t="shared" si="312"/>
        <v>1527.3806666666669</v>
      </c>
      <c r="N1262" t="e">
        <f t="shared" si="313"/>
        <v>#DIV/0!</v>
      </c>
      <c r="O1262" t="e">
        <f t="shared" si="314"/>
        <v>#DIV/0!</v>
      </c>
      <c r="P1262" t="e">
        <f t="shared" si="314"/>
        <v>#DIV/0!</v>
      </c>
      <c r="Q1262" t="e">
        <f t="shared" si="314"/>
        <v>#DIV/0!</v>
      </c>
      <c r="T1262">
        <f t="shared" si="301"/>
        <v>-926.69703030302981</v>
      </c>
      <c r="U1262">
        <f t="shared" si="302"/>
        <v>-800.4525757575766</v>
      </c>
      <c r="V1262">
        <f t="shared" si="303"/>
        <v>-306.16568181818138</v>
      </c>
      <c r="W1262">
        <f t="shared" si="304"/>
        <v>-342.20660606060619</v>
      </c>
      <c r="X1262" t="e">
        <f t="shared" si="305"/>
        <v>#DIV/0!</v>
      </c>
      <c r="Y1262" t="e">
        <f t="shared" si="306"/>
        <v>#DIV/0!</v>
      </c>
      <c r="Z1262" t="e">
        <f t="shared" si="307"/>
        <v>#DIV/0!</v>
      </c>
      <c r="AA1262" t="e">
        <f t="shared" si="308"/>
        <v>#DIV/0!</v>
      </c>
    </row>
    <row r="1263" spans="1:27" x14ac:dyDescent="0.25">
      <c r="A1263">
        <v>2159.2829999999999</v>
      </c>
      <c r="B1263">
        <v>1535.971</v>
      </c>
      <c r="C1263">
        <v>1501.7449999999999</v>
      </c>
      <c r="D1263">
        <v>1382.3</v>
      </c>
      <c r="J1263">
        <f t="shared" si="309"/>
        <v>2468.6454242424247</v>
      </c>
      <c r="K1263">
        <f t="shared" si="310"/>
        <v>1666.6060606060603</v>
      </c>
      <c r="L1263">
        <f t="shared" si="311"/>
        <v>1874.6022424242426</v>
      </c>
      <c r="M1263">
        <f t="shared" si="312"/>
        <v>1532.2654848484849</v>
      </c>
      <c r="N1263" t="e">
        <f t="shared" si="313"/>
        <v>#DIV/0!</v>
      </c>
      <c r="O1263" t="e">
        <f t="shared" si="314"/>
        <v>#DIV/0!</v>
      </c>
      <c r="P1263" t="e">
        <f t="shared" si="314"/>
        <v>#DIV/0!</v>
      </c>
      <c r="Q1263" t="e">
        <f t="shared" si="314"/>
        <v>#DIV/0!</v>
      </c>
      <c r="T1263">
        <f t="shared" si="301"/>
        <v>-902.22984848484793</v>
      </c>
      <c r="U1263">
        <f t="shared" si="302"/>
        <v>-814.24478787878866</v>
      </c>
      <c r="V1263">
        <f t="shared" si="303"/>
        <v>-305.79480303030255</v>
      </c>
      <c r="W1263">
        <f t="shared" si="304"/>
        <v>-337.3217878787882</v>
      </c>
      <c r="X1263" t="e">
        <f t="shared" si="305"/>
        <v>#DIV/0!</v>
      </c>
      <c r="Y1263" t="e">
        <f t="shared" si="306"/>
        <v>#DIV/0!</v>
      </c>
      <c r="Z1263" t="e">
        <f t="shared" si="307"/>
        <v>#DIV/0!</v>
      </c>
      <c r="AA1263" t="e">
        <f t="shared" si="308"/>
        <v>#DIV/0!</v>
      </c>
    </row>
    <row r="1264" spans="1:27" x14ac:dyDescent="0.25">
      <c r="A1264">
        <v>2164.6680000000001</v>
      </c>
      <c r="B1264">
        <v>1949.3920000000001</v>
      </c>
      <c r="C1264">
        <v>1539.377</v>
      </c>
      <c r="D1264">
        <v>1406.807</v>
      </c>
      <c r="J1264">
        <f t="shared" si="309"/>
        <v>2465.2260303030307</v>
      </c>
      <c r="K1264">
        <f t="shared" si="310"/>
        <v>1679.7034848484845</v>
      </c>
      <c r="L1264">
        <f t="shared" si="311"/>
        <v>1876.1911515151517</v>
      </c>
      <c r="M1264">
        <f t="shared" si="312"/>
        <v>1524.7337878787878</v>
      </c>
      <c r="N1264" t="e">
        <f t="shared" si="313"/>
        <v>#DIV/0!</v>
      </c>
      <c r="O1264" t="e">
        <f t="shared" si="314"/>
        <v>#DIV/0!</v>
      </c>
      <c r="P1264" t="e">
        <f t="shared" si="314"/>
        <v>#DIV/0!</v>
      </c>
      <c r="Q1264" t="e">
        <f t="shared" si="314"/>
        <v>#DIV/0!</v>
      </c>
      <c r="T1264">
        <f t="shared" si="301"/>
        <v>-905.64924242424195</v>
      </c>
      <c r="U1264">
        <f t="shared" si="302"/>
        <v>-801.14736363636439</v>
      </c>
      <c r="V1264">
        <f t="shared" si="303"/>
        <v>-304.20589393939349</v>
      </c>
      <c r="W1264">
        <f t="shared" si="304"/>
        <v>-344.85348484848532</v>
      </c>
      <c r="X1264" t="e">
        <f t="shared" si="305"/>
        <v>#DIV/0!</v>
      </c>
      <c r="Y1264" t="e">
        <f t="shared" si="306"/>
        <v>#DIV/0!</v>
      </c>
      <c r="Z1264" t="e">
        <f t="shared" si="307"/>
        <v>#DIV/0!</v>
      </c>
      <c r="AA1264" t="e">
        <f t="shared" si="308"/>
        <v>#DIV/0!</v>
      </c>
    </row>
    <row r="1265" spans="1:36" x14ac:dyDescent="0.25">
      <c r="A1265">
        <v>3116.9059999999999</v>
      </c>
      <c r="B1265">
        <v>1670.019</v>
      </c>
      <c r="C1265">
        <v>2401.61</v>
      </c>
      <c r="D1265">
        <v>1736.932</v>
      </c>
      <c r="J1265">
        <f t="shared" si="309"/>
        <v>2430.5514242424251</v>
      </c>
      <c r="K1265">
        <f t="shared" si="310"/>
        <v>1662.464545454545</v>
      </c>
      <c r="L1265">
        <f t="shared" si="311"/>
        <v>1895.1257575757575</v>
      </c>
      <c r="M1265">
        <f t="shared" si="312"/>
        <v>1519.6621515151514</v>
      </c>
      <c r="N1265" t="e">
        <f t="shared" si="313"/>
        <v>#DIV/0!</v>
      </c>
      <c r="O1265" t="e">
        <f t="shared" si="314"/>
        <v>#DIV/0!</v>
      </c>
      <c r="P1265" t="e">
        <f t="shared" si="314"/>
        <v>#DIV/0!</v>
      </c>
      <c r="Q1265" t="e">
        <f t="shared" si="314"/>
        <v>#DIV/0!</v>
      </c>
      <c r="T1265">
        <f t="shared" si="301"/>
        <v>-940.32384848484753</v>
      </c>
      <c r="U1265">
        <f t="shared" si="302"/>
        <v>-818.38630303030391</v>
      </c>
      <c r="V1265">
        <f t="shared" si="303"/>
        <v>-285.27128787878769</v>
      </c>
      <c r="W1265">
        <f t="shared" si="304"/>
        <v>-349.92512121212167</v>
      </c>
      <c r="X1265" t="e">
        <f t="shared" si="305"/>
        <v>#DIV/0!</v>
      </c>
      <c r="Y1265" t="e">
        <f t="shared" si="306"/>
        <v>#DIV/0!</v>
      </c>
      <c r="Z1265" t="e">
        <f t="shared" si="307"/>
        <v>#DIV/0!</v>
      </c>
      <c r="AA1265" t="e">
        <f t="shared" si="308"/>
        <v>#DIV/0!</v>
      </c>
    </row>
    <row r="1266" spans="1:36" x14ac:dyDescent="0.25">
      <c r="A1266">
        <v>2517.4259999999999</v>
      </c>
      <c r="B1266">
        <v>1120.1479999999999</v>
      </c>
      <c r="C1266">
        <v>2660.8009999999999</v>
      </c>
      <c r="D1266">
        <v>1886.84</v>
      </c>
      <c r="J1266">
        <f t="shared" si="309"/>
        <v>2420.7153636363641</v>
      </c>
      <c r="K1266">
        <f t="shared" si="310"/>
        <v>1643.9770909090907</v>
      </c>
      <c r="L1266">
        <f t="shared" si="311"/>
        <v>1857.2694545454542</v>
      </c>
      <c r="M1266">
        <f t="shared" si="312"/>
        <v>1507.6211515151513</v>
      </c>
      <c r="N1266" t="e">
        <f t="shared" si="313"/>
        <v>#DIV/0!</v>
      </c>
      <c r="O1266" t="e">
        <f t="shared" si="314"/>
        <v>#DIV/0!</v>
      </c>
      <c r="P1266" t="e">
        <f t="shared" si="314"/>
        <v>#DIV/0!</v>
      </c>
      <c r="Q1266" t="e">
        <f t="shared" si="314"/>
        <v>#DIV/0!</v>
      </c>
      <c r="T1266">
        <f t="shared" si="301"/>
        <v>-950.15990909090851</v>
      </c>
      <c r="U1266">
        <f t="shared" si="302"/>
        <v>-836.87375757575819</v>
      </c>
      <c r="V1266">
        <f t="shared" si="303"/>
        <v>-323.12759090909094</v>
      </c>
      <c r="W1266">
        <f t="shared" si="304"/>
        <v>-361.96612121212183</v>
      </c>
      <c r="X1266" t="e">
        <f t="shared" si="305"/>
        <v>#DIV/0!</v>
      </c>
      <c r="Y1266" t="e">
        <f t="shared" si="306"/>
        <v>#DIV/0!</v>
      </c>
      <c r="Z1266" t="e">
        <f t="shared" si="307"/>
        <v>#DIV/0!</v>
      </c>
      <c r="AA1266" t="e">
        <f t="shared" si="308"/>
        <v>#DIV/0!</v>
      </c>
    </row>
    <row r="1267" spans="1:36" x14ac:dyDescent="0.25">
      <c r="A1267">
        <v>2085.0419999999999</v>
      </c>
      <c r="B1267">
        <v>2723.3919999999998</v>
      </c>
      <c r="C1267">
        <v>2035.5429999999999</v>
      </c>
      <c r="D1267">
        <v>973.18200000000002</v>
      </c>
      <c r="J1267">
        <f t="shared" si="309"/>
        <v>2418.8052727272729</v>
      </c>
      <c r="K1267">
        <f t="shared" si="310"/>
        <v>1649.4998484848481</v>
      </c>
      <c r="L1267">
        <f t="shared" si="311"/>
        <v>1821.8636666666664</v>
      </c>
      <c r="M1267">
        <f t="shared" si="312"/>
        <v>1502.5435757575756</v>
      </c>
      <c r="N1267" t="e">
        <f t="shared" si="313"/>
        <v>#DIV/0!</v>
      </c>
      <c r="O1267" t="e">
        <f t="shared" si="314"/>
        <v>#DIV/0!</v>
      </c>
      <c r="P1267" t="e">
        <f t="shared" si="314"/>
        <v>#DIV/0!</v>
      </c>
      <c r="Q1267" t="e">
        <f t="shared" si="314"/>
        <v>#DIV/0!</v>
      </c>
      <c r="T1267">
        <f t="shared" si="301"/>
        <v>-952.06999999999971</v>
      </c>
      <c r="U1267">
        <f t="shared" si="302"/>
        <v>-831.35100000000079</v>
      </c>
      <c r="V1267">
        <f t="shared" si="303"/>
        <v>-358.53337878787875</v>
      </c>
      <c r="W1267">
        <f t="shared" si="304"/>
        <v>-367.04369696969752</v>
      </c>
      <c r="X1267" t="e">
        <f t="shared" si="305"/>
        <v>#DIV/0!</v>
      </c>
      <c r="Y1267" t="e">
        <f t="shared" si="306"/>
        <v>#DIV/0!</v>
      </c>
      <c r="Z1267" t="e">
        <f t="shared" si="307"/>
        <v>#DIV/0!</v>
      </c>
      <c r="AA1267" t="e">
        <f t="shared" si="308"/>
        <v>#DIV/0!</v>
      </c>
    </row>
    <row r="1268" spans="1:36" x14ac:dyDescent="0.25">
      <c r="A1268">
        <v>2648.3710000000001</v>
      </c>
      <c r="B1268">
        <v>1788.3879999999999</v>
      </c>
      <c r="C1268">
        <v>3061.1239999999998</v>
      </c>
      <c r="D1268">
        <v>1975.9</v>
      </c>
      <c r="J1268">
        <f t="shared" si="309"/>
        <v>2451.9443333333334</v>
      </c>
      <c r="K1268">
        <f t="shared" si="310"/>
        <v>1625.9162727272724</v>
      </c>
      <c r="L1268">
        <f t="shared" si="311"/>
        <v>1806.9891212121211</v>
      </c>
      <c r="M1268">
        <f t="shared" si="312"/>
        <v>1523.2781212121211</v>
      </c>
      <c r="N1268" t="e">
        <f t="shared" si="313"/>
        <v>#DIV/0!</v>
      </c>
      <c r="O1268" t="e">
        <f t="shared" si="314"/>
        <v>#DIV/0!</v>
      </c>
      <c r="P1268" t="e">
        <f t="shared" si="314"/>
        <v>#DIV/0!</v>
      </c>
      <c r="Q1268" t="e">
        <f t="shared" si="314"/>
        <v>#DIV/0!</v>
      </c>
      <c r="T1268">
        <f t="shared" si="301"/>
        <v>-918.9309393939393</v>
      </c>
      <c r="U1268">
        <f t="shared" si="302"/>
        <v>-854.93457575757657</v>
      </c>
      <c r="V1268">
        <f t="shared" si="303"/>
        <v>-373.40792424242409</v>
      </c>
      <c r="W1268">
        <f t="shared" si="304"/>
        <v>-346.30915151515205</v>
      </c>
      <c r="X1268" t="e">
        <f t="shared" si="305"/>
        <v>#DIV/0!</v>
      </c>
      <c r="Y1268" t="e">
        <f t="shared" si="306"/>
        <v>#DIV/0!</v>
      </c>
      <c r="Z1268" t="e">
        <f t="shared" si="307"/>
        <v>#DIV/0!</v>
      </c>
      <c r="AA1268" t="e">
        <f t="shared" si="308"/>
        <v>#DIV/0!</v>
      </c>
    </row>
    <row r="1269" spans="1:36" x14ac:dyDescent="0.25">
      <c r="A1269">
        <v>3077.163</v>
      </c>
      <c r="B1269">
        <v>1665.683</v>
      </c>
      <c r="C1269">
        <v>1581.31</v>
      </c>
      <c r="D1269">
        <v>2119.556</v>
      </c>
      <c r="J1269">
        <f t="shared" si="309"/>
        <v>2428.4871818181814</v>
      </c>
      <c r="K1269">
        <f t="shared" si="310"/>
        <v>1613.4476363636361</v>
      </c>
      <c r="L1269">
        <f t="shared" si="311"/>
        <v>1774.3768484848486</v>
      </c>
      <c r="M1269">
        <f t="shared" si="312"/>
        <v>1502.5950909090909</v>
      </c>
      <c r="N1269" t="e">
        <f t="shared" si="313"/>
        <v>#DIV/0!</v>
      </c>
      <c r="O1269" t="e">
        <f t="shared" si="314"/>
        <v>#DIV/0!</v>
      </c>
      <c r="P1269" t="e">
        <f t="shared" si="314"/>
        <v>#DIV/0!</v>
      </c>
      <c r="Q1269" t="e">
        <f t="shared" si="314"/>
        <v>#DIV/0!</v>
      </c>
      <c r="T1269">
        <f t="shared" si="301"/>
        <v>-942.38809090909126</v>
      </c>
      <c r="U1269">
        <f t="shared" si="302"/>
        <v>-867.40321212121285</v>
      </c>
      <c r="V1269">
        <f t="shared" si="303"/>
        <v>-406.0201969696966</v>
      </c>
      <c r="W1269">
        <f t="shared" si="304"/>
        <v>-366.99218181818219</v>
      </c>
      <c r="X1269" t="e">
        <f t="shared" si="305"/>
        <v>#DIV/0!</v>
      </c>
      <c r="Y1269" t="e">
        <f t="shared" si="306"/>
        <v>#DIV/0!</v>
      </c>
      <c r="Z1269" t="e">
        <f t="shared" si="307"/>
        <v>#DIV/0!</v>
      </c>
      <c r="AA1269" t="e">
        <f t="shared" si="308"/>
        <v>#DIV/0!</v>
      </c>
    </row>
    <row r="1270" spans="1:36" x14ac:dyDescent="0.25">
      <c r="A1270">
        <v>1777.386</v>
      </c>
      <c r="B1270">
        <v>1702.5150000000001</v>
      </c>
      <c r="C1270">
        <v>2380.3739999999998</v>
      </c>
      <c r="D1270">
        <v>1743.777</v>
      </c>
      <c r="J1270">
        <f t="shared" si="309"/>
        <v>2386.8794545454539</v>
      </c>
      <c r="K1270">
        <f t="shared" si="310"/>
        <v>1607.0407878787873</v>
      </c>
      <c r="L1270">
        <f t="shared" si="311"/>
        <v>1783.7497272727269</v>
      </c>
      <c r="M1270">
        <f t="shared" si="312"/>
        <v>1503.9349090909086</v>
      </c>
      <c r="N1270" t="e">
        <f t="shared" si="313"/>
        <v>#DIV/0!</v>
      </c>
      <c r="O1270" t="e">
        <f t="shared" si="314"/>
        <v>#DIV/0!</v>
      </c>
      <c r="P1270" t="e">
        <f t="shared" si="314"/>
        <v>#DIV/0!</v>
      </c>
      <c r="Q1270" t="e">
        <f t="shared" si="314"/>
        <v>#DIV/0!</v>
      </c>
      <c r="T1270">
        <f t="shared" si="301"/>
        <v>-983.99581818181878</v>
      </c>
      <c r="U1270">
        <f t="shared" si="302"/>
        <v>-873.8100606060616</v>
      </c>
      <c r="V1270">
        <f t="shared" si="303"/>
        <v>-396.64731818181826</v>
      </c>
      <c r="W1270">
        <f t="shared" si="304"/>
        <v>-365.6523636363645</v>
      </c>
      <c r="X1270" t="e">
        <f t="shared" si="305"/>
        <v>#DIV/0!</v>
      </c>
      <c r="Y1270" t="e">
        <f t="shared" si="306"/>
        <v>#DIV/0!</v>
      </c>
      <c r="Z1270" t="e">
        <f t="shared" si="307"/>
        <v>#DIV/0!</v>
      </c>
      <c r="AA1270" t="e">
        <f t="shared" si="308"/>
        <v>#DIV/0!</v>
      </c>
      <c r="AC1270">
        <f>J1270-($J$2702)</f>
        <v>-952.67435606060553</v>
      </c>
      <c r="AD1270">
        <f>K1270-($K$2702)</f>
        <v>-1035.2585530303031</v>
      </c>
      <c r="AE1270">
        <f>L1270-($L$2702)</f>
        <v>-1899.5982954545452</v>
      </c>
      <c r="AF1270">
        <f>M1270-($M$2702)</f>
        <v>-505.26986363636433</v>
      </c>
      <c r="AG1270" t="e">
        <f>N1270-($N$2702)</f>
        <v>#DIV/0!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1673.9649999999999</v>
      </c>
      <c r="B1271">
        <v>1290.931</v>
      </c>
      <c r="C1271">
        <v>1634.3230000000001</v>
      </c>
      <c r="D1271">
        <v>1102.7739999999999</v>
      </c>
      <c r="J1271">
        <f t="shared" si="309"/>
        <v>2389.3104848484845</v>
      </c>
      <c r="K1271">
        <f t="shared" si="310"/>
        <v>1600.8209696969691</v>
      </c>
      <c r="L1271">
        <f t="shared" si="311"/>
        <v>1758.1846969696967</v>
      </c>
      <c r="M1271">
        <f t="shared" si="312"/>
        <v>1500.4763333333333</v>
      </c>
      <c r="N1271" t="e">
        <f t="shared" si="313"/>
        <v>#DIV/0!</v>
      </c>
      <c r="O1271" t="e">
        <f t="shared" si="314"/>
        <v>#DIV/0!</v>
      </c>
      <c r="P1271" t="e">
        <f t="shared" si="314"/>
        <v>#DIV/0!</v>
      </c>
      <c r="Q1271" t="e">
        <f t="shared" si="314"/>
        <v>#DIV/0!</v>
      </c>
      <c r="T1271">
        <f t="shared" si="301"/>
        <v>-981.56478787878814</v>
      </c>
      <c r="U1271">
        <f t="shared" si="302"/>
        <v>-880.02987878787985</v>
      </c>
      <c r="V1271">
        <f t="shared" si="303"/>
        <v>-422.21234848484846</v>
      </c>
      <c r="W1271">
        <f t="shared" si="304"/>
        <v>-369.11093939393982</v>
      </c>
      <c r="X1271" t="e">
        <f t="shared" si="305"/>
        <v>#DIV/0!</v>
      </c>
      <c r="Y1271" t="e">
        <f t="shared" si="306"/>
        <v>#DIV/0!</v>
      </c>
      <c r="Z1271" t="e">
        <f t="shared" si="307"/>
        <v>#DIV/0!</v>
      </c>
      <c r="AA1271" t="e">
        <f t="shared" si="308"/>
        <v>#DIV/0!</v>
      </c>
      <c r="AC1271">
        <f t="shared" ref="AC1271:AC1334" si="315">J1271-($J$2702)</f>
        <v>-950.24332575757489</v>
      </c>
      <c r="AD1271">
        <f t="shared" ref="AD1271:AD1334" si="316">K1271-($K$2702)</f>
        <v>-1041.4783712121214</v>
      </c>
      <c r="AE1271">
        <f t="shared" ref="AE1271:AE1334" si="317">L1271-($L$2702)</f>
        <v>-1925.1633257575754</v>
      </c>
      <c r="AF1271">
        <f t="shared" ref="AF1271:AF1334" si="318">M1271-($M$2702)</f>
        <v>-508.72843939393965</v>
      </c>
      <c r="AG1271" t="e">
        <f t="shared" ref="AG1271:AG1334" si="319">N1271-($N$2702)</f>
        <v>#DIV/0!</v>
      </c>
      <c r="AH1271" t="e">
        <f t="shared" ref="AH1271:AH1334" si="320">O1271-($O$2702)</f>
        <v>#DIV/0!</v>
      </c>
      <c r="AI1271" t="e">
        <f t="shared" ref="AI1271:AI1334" si="321">P1271-($P$2702)</f>
        <v>#DIV/0!</v>
      </c>
      <c r="AJ1271" t="e">
        <f t="shared" ref="AJ1271:AJ1334" si="322">Q1271-($Q$2702)</f>
        <v>#DIV/0!</v>
      </c>
    </row>
    <row r="1272" spans="1:36" x14ac:dyDescent="0.25">
      <c r="A1272">
        <v>1273.308</v>
      </c>
      <c r="B1272">
        <v>2097.3989999999999</v>
      </c>
      <c r="C1272">
        <v>1064.9659999999999</v>
      </c>
      <c r="D1272">
        <v>1354.81</v>
      </c>
      <c r="J1272">
        <f t="shared" si="309"/>
        <v>2431.7667575757573</v>
      </c>
      <c r="K1272">
        <f t="shared" si="310"/>
        <v>1602.3379696969689</v>
      </c>
      <c r="L1272">
        <f t="shared" si="311"/>
        <v>1756.8460606060607</v>
      </c>
      <c r="M1272">
        <f t="shared" si="312"/>
        <v>1490.8763939393939</v>
      </c>
      <c r="N1272" t="e">
        <f t="shared" si="313"/>
        <v>#DIV/0!</v>
      </c>
      <c r="O1272" t="e">
        <f t="shared" si="314"/>
        <v>#DIV/0!</v>
      </c>
      <c r="P1272" t="e">
        <f t="shared" si="314"/>
        <v>#DIV/0!</v>
      </c>
      <c r="Q1272" t="e">
        <f t="shared" si="314"/>
        <v>#DIV/0!</v>
      </c>
      <c r="T1272">
        <f t="shared" si="301"/>
        <v>-939.10851515151535</v>
      </c>
      <c r="U1272">
        <f t="shared" si="302"/>
        <v>-878.51287878788003</v>
      </c>
      <c r="V1272">
        <f t="shared" si="303"/>
        <v>-423.5509848484844</v>
      </c>
      <c r="W1272">
        <f t="shared" si="304"/>
        <v>-378.71087878787921</v>
      </c>
      <c r="X1272" t="e">
        <f t="shared" si="305"/>
        <v>#DIV/0!</v>
      </c>
      <c r="Y1272" t="e">
        <f t="shared" si="306"/>
        <v>#DIV/0!</v>
      </c>
      <c r="Z1272" t="e">
        <f t="shared" si="307"/>
        <v>#DIV/0!</v>
      </c>
      <c r="AA1272" t="e">
        <f t="shared" si="308"/>
        <v>#DIV/0!</v>
      </c>
      <c r="AC1272">
        <f t="shared" si="315"/>
        <v>-907.7870530303021</v>
      </c>
      <c r="AD1272">
        <f t="shared" si="316"/>
        <v>-1039.9613712121215</v>
      </c>
      <c r="AE1272">
        <f t="shared" si="317"/>
        <v>-1926.5019621212114</v>
      </c>
      <c r="AF1272">
        <f t="shared" si="318"/>
        <v>-518.32837878787905</v>
      </c>
      <c r="AG1272" t="e">
        <f t="shared" si="319"/>
        <v>#DIV/0!</v>
      </c>
      <c r="AH1272" t="e">
        <f t="shared" si="320"/>
        <v>#DIV/0!</v>
      </c>
      <c r="AI1272" t="e">
        <f t="shared" si="321"/>
        <v>#DIV/0!</v>
      </c>
      <c r="AJ1272" t="e">
        <f t="shared" si="322"/>
        <v>#DIV/0!</v>
      </c>
    </row>
    <row r="1273" spans="1:36" x14ac:dyDescent="0.25">
      <c r="A1273">
        <v>1859.2739999999999</v>
      </c>
      <c r="B1273">
        <v>2736.502</v>
      </c>
      <c r="C1273">
        <v>792.755</v>
      </c>
      <c r="D1273">
        <v>2390.7440000000001</v>
      </c>
      <c r="J1273">
        <f t="shared" si="309"/>
        <v>2479.7243939393934</v>
      </c>
      <c r="K1273">
        <f t="shared" si="310"/>
        <v>1568.3438181818174</v>
      </c>
      <c r="L1273">
        <f t="shared" si="311"/>
        <v>1769.5056666666669</v>
      </c>
      <c r="M1273">
        <f t="shared" si="312"/>
        <v>1506.6686969696968</v>
      </c>
      <c r="N1273" t="e">
        <f t="shared" si="313"/>
        <v>#DIV/0!</v>
      </c>
      <c r="O1273" t="e">
        <f t="shared" si="314"/>
        <v>#DIV/0!</v>
      </c>
      <c r="P1273" t="e">
        <f t="shared" si="314"/>
        <v>#DIV/0!</v>
      </c>
      <c r="Q1273" t="e">
        <f t="shared" si="314"/>
        <v>#DIV/0!</v>
      </c>
      <c r="T1273">
        <f t="shared" si="301"/>
        <v>-891.15087878787926</v>
      </c>
      <c r="U1273">
        <f t="shared" si="302"/>
        <v>-912.50703030303157</v>
      </c>
      <c r="V1273">
        <f t="shared" si="303"/>
        <v>-410.89137878787824</v>
      </c>
      <c r="W1273">
        <f t="shared" si="304"/>
        <v>-362.91857575757626</v>
      </c>
      <c r="X1273" t="e">
        <f t="shared" si="305"/>
        <v>#DIV/0!</v>
      </c>
      <c r="Y1273" t="e">
        <f t="shared" si="306"/>
        <v>#DIV/0!</v>
      </c>
      <c r="Z1273" t="e">
        <f t="shared" si="307"/>
        <v>#DIV/0!</v>
      </c>
      <c r="AA1273" t="e">
        <f t="shared" si="308"/>
        <v>#DIV/0!</v>
      </c>
      <c r="AC1273">
        <f t="shared" si="315"/>
        <v>-859.82941666666602</v>
      </c>
      <c r="AD1273">
        <f t="shared" si="316"/>
        <v>-1073.9555227272731</v>
      </c>
      <c r="AE1273">
        <f t="shared" si="317"/>
        <v>-1913.8423560606052</v>
      </c>
      <c r="AF1273">
        <f t="shared" si="318"/>
        <v>-502.5360757575761</v>
      </c>
      <c r="AG1273" t="e">
        <f t="shared" si="319"/>
        <v>#DIV/0!</v>
      </c>
      <c r="AH1273" t="e">
        <f t="shared" si="320"/>
        <v>#DIV/0!</v>
      </c>
      <c r="AI1273" t="e">
        <f t="shared" si="321"/>
        <v>#DIV/0!</v>
      </c>
      <c r="AJ1273" t="e">
        <f t="shared" si="322"/>
        <v>#DIV/0!</v>
      </c>
    </row>
    <row r="1274" spans="1:36" x14ac:dyDescent="0.25">
      <c r="A1274">
        <v>3237.1170000000002</v>
      </c>
      <c r="B1274">
        <v>2055.6210000000001</v>
      </c>
      <c r="C1274">
        <v>1750.231</v>
      </c>
      <c r="D1274">
        <v>1517.1179999999999</v>
      </c>
      <c r="J1274">
        <f t="shared" si="309"/>
        <v>2553.0810909090901</v>
      </c>
      <c r="K1274">
        <f t="shared" si="310"/>
        <v>1535.5016666666661</v>
      </c>
      <c r="L1274">
        <f t="shared" si="311"/>
        <v>1800.6203636363637</v>
      </c>
      <c r="M1274">
        <f t="shared" si="312"/>
        <v>1479.2997272727271</v>
      </c>
      <c r="N1274" t="e">
        <f t="shared" si="313"/>
        <v>#DIV/0!</v>
      </c>
      <c r="O1274" t="e">
        <f t="shared" si="314"/>
        <v>#DIV/0!</v>
      </c>
      <c r="P1274" t="e">
        <f t="shared" si="314"/>
        <v>#DIV/0!</v>
      </c>
      <c r="Q1274" t="e">
        <f t="shared" si="314"/>
        <v>#DIV/0!</v>
      </c>
      <c r="T1274">
        <f t="shared" si="301"/>
        <v>-817.79418181818255</v>
      </c>
      <c r="U1274">
        <f t="shared" si="302"/>
        <v>-945.34918181818284</v>
      </c>
      <c r="V1274">
        <f t="shared" si="303"/>
        <v>-379.77668181818149</v>
      </c>
      <c r="W1274">
        <f t="shared" si="304"/>
        <v>-390.28754545454603</v>
      </c>
      <c r="X1274" t="e">
        <f t="shared" si="305"/>
        <v>#DIV/0!</v>
      </c>
      <c r="Y1274" t="e">
        <f t="shared" si="306"/>
        <v>#DIV/0!</v>
      </c>
      <c r="Z1274" t="e">
        <f t="shared" si="307"/>
        <v>#DIV/0!</v>
      </c>
      <c r="AA1274" t="e">
        <f t="shared" si="308"/>
        <v>#DIV/0!</v>
      </c>
      <c r="AC1274">
        <f t="shared" si="315"/>
        <v>-786.47271969696931</v>
      </c>
      <c r="AD1274">
        <f t="shared" si="316"/>
        <v>-1106.7976742424244</v>
      </c>
      <c r="AE1274">
        <f t="shared" si="317"/>
        <v>-1882.7276590909084</v>
      </c>
      <c r="AF1274">
        <f t="shared" si="318"/>
        <v>-529.90504545454587</v>
      </c>
      <c r="AG1274" t="e">
        <f t="shared" si="319"/>
        <v>#DIV/0!</v>
      </c>
      <c r="AH1274" t="e">
        <f t="shared" si="320"/>
        <v>#DIV/0!</v>
      </c>
      <c r="AI1274" t="e">
        <f t="shared" si="321"/>
        <v>#DIV/0!</v>
      </c>
      <c r="AJ1274" t="e">
        <f t="shared" si="322"/>
        <v>#DIV/0!</v>
      </c>
    </row>
    <row r="1275" spans="1:36" x14ac:dyDescent="0.25">
      <c r="A1275">
        <v>1932.81</v>
      </c>
      <c r="B1275">
        <v>1491.2919999999999</v>
      </c>
      <c r="C1275">
        <v>1647.223</v>
      </c>
      <c r="D1275">
        <v>993.154</v>
      </c>
      <c r="J1275">
        <f t="shared" si="309"/>
        <v>2526.4785454545449</v>
      </c>
      <c r="K1275">
        <f t="shared" si="310"/>
        <v>1549.6131818181814</v>
      </c>
      <c r="L1275">
        <f t="shared" si="311"/>
        <v>1800.7060303030303</v>
      </c>
      <c r="M1275">
        <f t="shared" si="312"/>
        <v>1492.4764545454545</v>
      </c>
      <c r="N1275" t="e">
        <f t="shared" si="313"/>
        <v>#DIV/0!</v>
      </c>
      <c r="O1275" t="e">
        <f t="shared" si="314"/>
        <v>#DIV/0!</v>
      </c>
      <c r="P1275" t="e">
        <f t="shared" si="314"/>
        <v>#DIV/0!</v>
      </c>
      <c r="Q1275" t="e">
        <f t="shared" si="314"/>
        <v>#DIV/0!</v>
      </c>
      <c r="T1275">
        <f t="shared" si="301"/>
        <v>-844.39672727272773</v>
      </c>
      <c r="U1275">
        <f t="shared" si="302"/>
        <v>-931.23766666666756</v>
      </c>
      <c r="V1275">
        <f t="shared" si="303"/>
        <v>-379.69101515151488</v>
      </c>
      <c r="W1275">
        <f t="shared" si="304"/>
        <v>-377.11081818181856</v>
      </c>
      <c r="X1275" t="e">
        <f t="shared" si="305"/>
        <v>#DIV/0!</v>
      </c>
      <c r="Y1275" t="e">
        <f t="shared" si="306"/>
        <v>#DIV/0!</v>
      </c>
      <c r="Z1275" t="e">
        <f t="shared" si="307"/>
        <v>#DIV/0!</v>
      </c>
      <c r="AA1275" t="e">
        <f t="shared" si="308"/>
        <v>#DIV/0!</v>
      </c>
      <c r="AC1275">
        <f t="shared" si="315"/>
        <v>-813.07526515151449</v>
      </c>
      <c r="AD1275">
        <f t="shared" si="316"/>
        <v>-1092.6861590909091</v>
      </c>
      <c r="AE1275">
        <f t="shared" si="317"/>
        <v>-1882.6419924242418</v>
      </c>
      <c r="AF1275">
        <f t="shared" si="318"/>
        <v>-516.72831818181839</v>
      </c>
      <c r="AG1275" t="e">
        <f t="shared" si="319"/>
        <v>#DIV/0!</v>
      </c>
      <c r="AH1275" t="e">
        <f t="shared" si="320"/>
        <v>#DIV/0!</v>
      </c>
      <c r="AI1275" t="e">
        <f t="shared" si="321"/>
        <v>#DIV/0!</v>
      </c>
      <c r="AJ1275" t="e">
        <f t="shared" si="322"/>
        <v>#DIV/0!</v>
      </c>
    </row>
    <row r="1276" spans="1:36" x14ac:dyDescent="0.25">
      <c r="A1276">
        <v>3138.4949999999999</v>
      </c>
      <c r="B1276">
        <v>2052.1219999999998</v>
      </c>
      <c r="C1276">
        <v>1791.2460000000001</v>
      </c>
      <c r="D1276">
        <v>748.29</v>
      </c>
      <c r="J1276">
        <f t="shared" si="309"/>
        <v>2552.5087272727269</v>
      </c>
      <c r="K1276">
        <f t="shared" si="310"/>
        <v>1554.445242424242</v>
      </c>
      <c r="L1276">
        <f t="shared" si="311"/>
        <v>1801.2773636363636</v>
      </c>
      <c r="M1276">
        <f t="shared" si="312"/>
        <v>1517.4062424242422</v>
      </c>
      <c r="N1276" t="e">
        <f t="shared" si="313"/>
        <v>#DIV/0!</v>
      </c>
      <c r="O1276" t="e">
        <f t="shared" si="314"/>
        <v>#DIV/0!</v>
      </c>
      <c r="P1276" t="e">
        <f t="shared" si="314"/>
        <v>#DIV/0!</v>
      </c>
      <c r="Q1276" t="e">
        <f t="shared" si="314"/>
        <v>#DIV/0!</v>
      </c>
      <c r="T1276">
        <f t="shared" si="301"/>
        <v>-818.36654545454576</v>
      </c>
      <c r="U1276">
        <f t="shared" si="302"/>
        <v>-926.40560606060694</v>
      </c>
      <c r="V1276">
        <f t="shared" si="303"/>
        <v>-379.11968181818156</v>
      </c>
      <c r="W1276">
        <f t="shared" si="304"/>
        <v>-352.18103030303087</v>
      </c>
      <c r="X1276" t="e">
        <f t="shared" si="305"/>
        <v>#DIV/0!</v>
      </c>
      <c r="Y1276" t="e">
        <f t="shared" si="306"/>
        <v>#DIV/0!</v>
      </c>
      <c r="Z1276" t="e">
        <f t="shared" si="307"/>
        <v>#DIV/0!</v>
      </c>
      <c r="AA1276" t="e">
        <f t="shared" si="308"/>
        <v>#DIV/0!</v>
      </c>
      <c r="AC1276">
        <f t="shared" si="315"/>
        <v>-787.04508333333251</v>
      </c>
      <c r="AD1276">
        <f t="shared" si="316"/>
        <v>-1087.8540984848485</v>
      </c>
      <c r="AE1276">
        <f t="shared" si="317"/>
        <v>-1882.0706590909085</v>
      </c>
      <c r="AF1276">
        <f t="shared" si="318"/>
        <v>-491.7985303030307</v>
      </c>
      <c r="AG1276" t="e">
        <f t="shared" si="319"/>
        <v>#DIV/0!</v>
      </c>
      <c r="AH1276" t="e">
        <f t="shared" si="320"/>
        <v>#DIV/0!</v>
      </c>
      <c r="AI1276" t="e">
        <f t="shared" si="321"/>
        <v>#DIV/0!</v>
      </c>
      <c r="AJ1276" t="e">
        <f t="shared" si="322"/>
        <v>#DIV/0!</v>
      </c>
    </row>
    <row r="1277" spans="1:36" x14ac:dyDescent="0.25">
      <c r="A1277">
        <v>1671.991</v>
      </c>
      <c r="B1277">
        <v>1347.0070000000001</v>
      </c>
      <c r="C1277">
        <v>3111.5210000000002</v>
      </c>
      <c r="D1277">
        <v>1202.6859999999999</v>
      </c>
      <c r="J1277">
        <f t="shared" si="309"/>
        <v>2554.6836363636362</v>
      </c>
      <c r="K1277">
        <f t="shared" si="310"/>
        <v>1555.7369393939393</v>
      </c>
      <c r="L1277">
        <f t="shared" si="311"/>
        <v>1806.2635151515151</v>
      </c>
      <c r="M1277">
        <f t="shared" si="312"/>
        <v>1533.169909090909</v>
      </c>
      <c r="N1277" t="e">
        <f t="shared" si="313"/>
        <v>#DIV/0!</v>
      </c>
      <c r="O1277" t="e">
        <f t="shared" si="314"/>
        <v>#DIV/0!</v>
      </c>
      <c r="P1277" t="e">
        <f t="shared" si="314"/>
        <v>#DIV/0!</v>
      </c>
      <c r="Q1277" t="e">
        <f t="shared" si="314"/>
        <v>#DIV/0!</v>
      </c>
      <c r="T1277">
        <f t="shared" si="301"/>
        <v>-816.19163636363646</v>
      </c>
      <c r="U1277">
        <f t="shared" si="302"/>
        <v>-925.1139090909096</v>
      </c>
      <c r="V1277">
        <f t="shared" si="303"/>
        <v>-374.13353030303006</v>
      </c>
      <c r="W1277">
        <f t="shared" si="304"/>
        <v>-336.41736363636414</v>
      </c>
      <c r="X1277" t="e">
        <f t="shared" si="305"/>
        <v>#DIV/0!</v>
      </c>
      <c r="Y1277" t="e">
        <f t="shared" si="306"/>
        <v>#DIV/0!</v>
      </c>
      <c r="Z1277" t="e">
        <f t="shared" si="307"/>
        <v>#DIV/0!</v>
      </c>
      <c r="AA1277" t="e">
        <f t="shared" si="308"/>
        <v>#DIV/0!</v>
      </c>
      <c r="AC1277">
        <f t="shared" si="315"/>
        <v>-784.87017424242322</v>
      </c>
      <c r="AD1277">
        <f t="shared" si="316"/>
        <v>-1086.5624015151511</v>
      </c>
      <c r="AE1277">
        <f t="shared" si="317"/>
        <v>-1877.084507575757</v>
      </c>
      <c r="AF1277">
        <f t="shared" si="318"/>
        <v>-476.03486363636398</v>
      </c>
      <c r="AG1277" t="e">
        <f t="shared" si="319"/>
        <v>#DIV/0!</v>
      </c>
      <c r="AH1277" t="e">
        <f t="shared" si="320"/>
        <v>#DIV/0!</v>
      </c>
      <c r="AI1277" t="e">
        <f t="shared" si="321"/>
        <v>#DIV/0!</v>
      </c>
      <c r="AJ1277" t="e">
        <f t="shared" si="322"/>
        <v>#DIV/0!</v>
      </c>
    </row>
    <row r="1278" spans="1:36" x14ac:dyDescent="0.25">
      <c r="A1278">
        <v>1600.556</v>
      </c>
      <c r="B1278">
        <v>1452.049</v>
      </c>
      <c r="C1278">
        <v>2395.9380000000001</v>
      </c>
      <c r="D1278">
        <v>1324.433</v>
      </c>
      <c r="J1278">
        <f t="shared" si="309"/>
        <v>2569.7085151515148</v>
      </c>
      <c r="K1278">
        <f t="shared" si="310"/>
        <v>1564.4789393939393</v>
      </c>
      <c r="L1278">
        <f t="shared" si="311"/>
        <v>1759.5799999999995</v>
      </c>
      <c r="M1278">
        <f t="shared" si="312"/>
        <v>1534.9040606060605</v>
      </c>
      <c r="N1278" t="e">
        <f t="shared" si="313"/>
        <v>#DIV/0!</v>
      </c>
      <c r="O1278" t="e">
        <f t="shared" si="314"/>
        <v>#DIV/0!</v>
      </c>
      <c r="P1278" t="e">
        <f t="shared" si="314"/>
        <v>#DIV/0!</v>
      </c>
      <c r="Q1278" t="e">
        <f t="shared" si="314"/>
        <v>#DIV/0!</v>
      </c>
      <c r="T1278">
        <f t="shared" si="301"/>
        <v>-801.16675757575786</v>
      </c>
      <c r="U1278">
        <f t="shared" si="302"/>
        <v>-916.37190909090964</v>
      </c>
      <c r="V1278">
        <f t="shared" si="303"/>
        <v>-420.81704545454568</v>
      </c>
      <c r="W1278">
        <f t="shared" si="304"/>
        <v>-334.68321212121259</v>
      </c>
      <c r="X1278" t="e">
        <f t="shared" si="305"/>
        <v>#DIV/0!</v>
      </c>
      <c r="Y1278" t="e">
        <f t="shared" si="306"/>
        <v>#DIV/0!</v>
      </c>
      <c r="Z1278" t="e">
        <f t="shared" si="307"/>
        <v>#DIV/0!</v>
      </c>
      <c r="AA1278" t="e">
        <f t="shared" si="308"/>
        <v>#DIV/0!</v>
      </c>
      <c r="AC1278">
        <f t="shared" si="315"/>
        <v>-769.84529545454461</v>
      </c>
      <c r="AD1278">
        <f t="shared" si="316"/>
        <v>-1077.8204015151512</v>
      </c>
      <c r="AE1278">
        <f t="shared" si="317"/>
        <v>-1923.7680227272726</v>
      </c>
      <c r="AF1278">
        <f t="shared" si="318"/>
        <v>-474.30071212121243</v>
      </c>
      <c r="AG1278" t="e">
        <f t="shared" si="319"/>
        <v>#DIV/0!</v>
      </c>
      <c r="AH1278" t="e">
        <f t="shared" si="320"/>
        <v>#DIV/0!</v>
      </c>
      <c r="AI1278" t="e">
        <f t="shared" si="321"/>
        <v>#DIV/0!</v>
      </c>
      <c r="AJ1278" t="e">
        <f t="shared" si="322"/>
        <v>#DIV/0!</v>
      </c>
    </row>
    <row r="1279" spans="1:36" x14ac:dyDescent="0.25">
      <c r="A1279">
        <v>2528.5749999999998</v>
      </c>
      <c r="B1279">
        <v>1313.9179999999999</v>
      </c>
      <c r="C1279">
        <v>1812.9590000000001</v>
      </c>
      <c r="D1279">
        <v>2070.9639999999999</v>
      </c>
      <c r="J1279">
        <f t="shared" si="309"/>
        <v>2589.4967575757578</v>
      </c>
      <c r="K1279">
        <f t="shared" si="310"/>
        <v>1568.2448484848485</v>
      </c>
      <c r="L1279">
        <f t="shared" si="311"/>
        <v>1725.0512727272724</v>
      </c>
      <c r="M1279">
        <f t="shared" si="312"/>
        <v>1523.3817878787877</v>
      </c>
      <c r="N1279" t="e">
        <f t="shared" si="313"/>
        <v>#DIV/0!</v>
      </c>
      <c r="O1279" t="e">
        <f t="shared" si="314"/>
        <v>#DIV/0!</v>
      </c>
      <c r="P1279" t="e">
        <f t="shared" si="314"/>
        <v>#DIV/0!</v>
      </c>
      <c r="Q1279" t="e">
        <f t="shared" si="314"/>
        <v>#DIV/0!</v>
      </c>
      <c r="T1279">
        <f t="shared" si="301"/>
        <v>-781.37851515151488</v>
      </c>
      <c r="U1279">
        <f t="shared" si="302"/>
        <v>-912.60600000000045</v>
      </c>
      <c r="V1279">
        <f t="shared" si="303"/>
        <v>-455.34577272727279</v>
      </c>
      <c r="W1279">
        <f t="shared" si="304"/>
        <v>-346.20548484848541</v>
      </c>
      <c r="X1279" t="e">
        <f t="shared" si="305"/>
        <v>#DIV/0!</v>
      </c>
      <c r="Y1279" t="e">
        <f t="shared" si="306"/>
        <v>#DIV/0!</v>
      </c>
      <c r="Z1279" t="e">
        <f t="shared" si="307"/>
        <v>#DIV/0!</v>
      </c>
      <c r="AA1279" t="e">
        <f t="shared" si="308"/>
        <v>#DIV/0!</v>
      </c>
      <c r="AC1279">
        <f t="shared" si="315"/>
        <v>-750.05705303030163</v>
      </c>
      <c r="AD1279">
        <f t="shared" si="316"/>
        <v>-1074.054492424242</v>
      </c>
      <c r="AE1279">
        <f t="shared" si="317"/>
        <v>-1958.2967499999997</v>
      </c>
      <c r="AF1279">
        <f t="shared" si="318"/>
        <v>-485.82298484848525</v>
      </c>
      <c r="AG1279" t="e">
        <f t="shared" si="319"/>
        <v>#DIV/0!</v>
      </c>
      <c r="AH1279" t="e">
        <f t="shared" si="320"/>
        <v>#DIV/0!</v>
      </c>
      <c r="AI1279" t="e">
        <f t="shared" si="321"/>
        <v>#DIV/0!</v>
      </c>
      <c r="AJ1279" t="e">
        <f t="shared" si="322"/>
        <v>#DIV/0!</v>
      </c>
    </row>
    <row r="1280" spans="1:36" x14ac:dyDescent="0.25">
      <c r="A1280">
        <v>2418.6660000000002</v>
      </c>
      <c r="B1280">
        <v>1359.076</v>
      </c>
      <c r="C1280">
        <v>1722.4829999999999</v>
      </c>
      <c r="D1280">
        <v>1575.175</v>
      </c>
      <c r="J1280">
        <f t="shared" si="309"/>
        <v>2596.1191515151513</v>
      </c>
      <c r="K1280">
        <f t="shared" si="310"/>
        <v>1594.2839393939394</v>
      </c>
      <c r="L1280">
        <f t="shared" si="311"/>
        <v>1733.0427272727272</v>
      </c>
      <c r="M1280">
        <f t="shared" si="312"/>
        <v>1510.8740303030299</v>
      </c>
      <c r="N1280" t="e">
        <f t="shared" si="313"/>
        <v>#DIV/0!</v>
      </c>
      <c r="O1280" t="e">
        <f t="shared" si="314"/>
        <v>#DIV/0!</v>
      </c>
      <c r="P1280" t="e">
        <f t="shared" si="314"/>
        <v>#DIV/0!</v>
      </c>
      <c r="Q1280" t="e">
        <f t="shared" si="314"/>
        <v>#DIV/0!</v>
      </c>
      <c r="T1280">
        <f t="shared" si="301"/>
        <v>-774.75612121212134</v>
      </c>
      <c r="U1280">
        <f t="shared" si="302"/>
        <v>-886.56690909090958</v>
      </c>
      <c r="V1280">
        <f t="shared" si="303"/>
        <v>-447.35431818181792</v>
      </c>
      <c r="W1280">
        <f t="shared" si="304"/>
        <v>-358.71324242424316</v>
      </c>
      <c r="X1280" t="e">
        <f t="shared" si="305"/>
        <v>#DIV/0!</v>
      </c>
      <c r="Y1280" t="e">
        <f t="shared" si="306"/>
        <v>#DIV/0!</v>
      </c>
      <c r="Z1280" t="e">
        <f t="shared" si="307"/>
        <v>#DIV/0!</v>
      </c>
      <c r="AA1280" t="e">
        <f t="shared" si="308"/>
        <v>#DIV/0!</v>
      </c>
      <c r="AC1280">
        <f t="shared" si="315"/>
        <v>-743.4346590909081</v>
      </c>
      <c r="AD1280">
        <f t="shared" si="316"/>
        <v>-1048.0154015151511</v>
      </c>
      <c r="AE1280">
        <f t="shared" si="317"/>
        <v>-1950.3052954545449</v>
      </c>
      <c r="AF1280">
        <f t="shared" si="318"/>
        <v>-498.330742424243</v>
      </c>
      <c r="AG1280" t="e">
        <f t="shared" si="319"/>
        <v>#DIV/0!</v>
      </c>
      <c r="AH1280" t="e">
        <f t="shared" si="320"/>
        <v>#DIV/0!</v>
      </c>
      <c r="AI1280" t="e">
        <f t="shared" si="321"/>
        <v>#DIV/0!</v>
      </c>
      <c r="AJ1280" t="e">
        <f t="shared" si="322"/>
        <v>#DIV/0!</v>
      </c>
    </row>
    <row r="1281" spans="1:36" x14ac:dyDescent="0.25">
      <c r="A1281">
        <v>2558.2640000000001</v>
      </c>
      <c r="B1281">
        <v>1594.384</v>
      </c>
      <c r="C1281">
        <v>2083.279</v>
      </c>
      <c r="D1281">
        <v>1389.845</v>
      </c>
      <c r="J1281">
        <f t="shared" si="309"/>
        <v>2598.8186969696972</v>
      </c>
      <c r="K1281">
        <f t="shared" si="310"/>
        <v>1618.668606060606</v>
      </c>
      <c r="L1281">
        <f t="shared" si="311"/>
        <v>1756.6777272727272</v>
      </c>
      <c r="M1281">
        <f t="shared" si="312"/>
        <v>1536.9530303030299</v>
      </c>
      <c r="N1281" t="e">
        <f t="shared" si="313"/>
        <v>#DIV/0!</v>
      </c>
      <c r="O1281" t="e">
        <f t="shared" si="314"/>
        <v>#DIV/0!</v>
      </c>
      <c r="P1281" t="e">
        <f t="shared" si="314"/>
        <v>#DIV/0!</v>
      </c>
      <c r="Q1281" t="e">
        <f t="shared" si="314"/>
        <v>#DIV/0!</v>
      </c>
      <c r="T1281">
        <f t="shared" si="301"/>
        <v>-772.0565757575755</v>
      </c>
      <c r="U1281">
        <f t="shared" si="302"/>
        <v>-862.18224242424299</v>
      </c>
      <c r="V1281">
        <f t="shared" si="303"/>
        <v>-423.71931818181793</v>
      </c>
      <c r="W1281">
        <f t="shared" si="304"/>
        <v>-332.63424242424321</v>
      </c>
      <c r="X1281" t="e">
        <f t="shared" si="305"/>
        <v>#DIV/0!</v>
      </c>
      <c r="Y1281" t="e">
        <f t="shared" si="306"/>
        <v>#DIV/0!</v>
      </c>
      <c r="Z1281" t="e">
        <f t="shared" si="307"/>
        <v>#DIV/0!</v>
      </c>
      <c r="AA1281" t="e">
        <f t="shared" si="308"/>
        <v>#DIV/0!</v>
      </c>
      <c r="AC1281">
        <f t="shared" si="315"/>
        <v>-740.73511363636226</v>
      </c>
      <c r="AD1281">
        <f t="shared" si="316"/>
        <v>-1023.6307348484845</v>
      </c>
      <c r="AE1281">
        <f t="shared" si="317"/>
        <v>-1926.6702954545449</v>
      </c>
      <c r="AF1281">
        <f t="shared" si="318"/>
        <v>-472.25174242424305</v>
      </c>
      <c r="AG1281" t="e">
        <f t="shared" si="319"/>
        <v>#DIV/0!</v>
      </c>
      <c r="AH1281" t="e">
        <f t="shared" si="320"/>
        <v>#DIV/0!</v>
      </c>
      <c r="AI1281" t="e">
        <f t="shared" si="321"/>
        <v>#DIV/0!</v>
      </c>
      <c r="AJ1281" t="e">
        <f t="shared" si="322"/>
        <v>#DIV/0!</v>
      </c>
    </row>
    <row r="1282" spans="1:36" x14ac:dyDescent="0.25">
      <c r="A1282">
        <v>2701.277</v>
      </c>
      <c r="B1282">
        <v>1112.4090000000001</v>
      </c>
      <c r="C1282">
        <v>1183.3530000000001</v>
      </c>
      <c r="D1282">
        <v>2008.2049999999999</v>
      </c>
      <c r="J1282">
        <f t="shared" si="309"/>
        <v>2612.5261212121213</v>
      </c>
      <c r="K1282">
        <f t="shared" si="310"/>
        <v>1630.190696969697</v>
      </c>
      <c r="L1282">
        <f t="shared" si="311"/>
        <v>1740.6674545454546</v>
      </c>
      <c r="M1282">
        <f t="shared" si="312"/>
        <v>1528.9175454545452</v>
      </c>
      <c r="N1282" t="e">
        <f t="shared" si="313"/>
        <v>#DIV/0!</v>
      </c>
      <c r="O1282" t="e">
        <f t="shared" si="314"/>
        <v>#DIV/0!</v>
      </c>
      <c r="P1282" t="e">
        <f t="shared" si="314"/>
        <v>#DIV/0!</v>
      </c>
      <c r="Q1282" t="e">
        <f t="shared" si="314"/>
        <v>#DIV/0!</v>
      </c>
      <c r="T1282">
        <f t="shared" si="301"/>
        <v>-758.34915151515133</v>
      </c>
      <c r="U1282">
        <f t="shared" si="302"/>
        <v>-850.66015151515194</v>
      </c>
      <c r="V1282">
        <f t="shared" si="303"/>
        <v>-439.72959090909058</v>
      </c>
      <c r="W1282">
        <f t="shared" si="304"/>
        <v>-340.66972727272787</v>
      </c>
      <c r="X1282" t="e">
        <f t="shared" si="305"/>
        <v>#DIV/0!</v>
      </c>
      <c r="Y1282" t="e">
        <f t="shared" si="306"/>
        <v>#DIV/0!</v>
      </c>
      <c r="Z1282" t="e">
        <f t="shared" si="307"/>
        <v>#DIV/0!</v>
      </c>
      <c r="AA1282" t="e">
        <f t="shared" si="308"/>
        <v>#DIV/0!</v>
      </c>
      <c r="AC1282">
        <f t="shared" si="315"/>
        <v>-727.02768939393809</v>
      </c>
      <c r="AD1282">
        <f t="shared" si="316"/>
        <v>-1012.1086439393935</v>
      </c>
      <c r="AE1282">
        <f t="shared" si="317"/>
        <v>-1942.6805681818175</v>
      </c>
      <c r="AF1282">
        <f t="shared" si="318"/>
        <v>-480.2872272727277</v>
      </c>
      <c r="AG1282" t="e">
        <f t="shared" si="319"/>
        <v>#DIV/0!</v>
      </c>
      <c r="AH1282" t="e">
        <f t="shared" si="320"/>
        <v>#DIV/0!</v>
      </c>
      <c r="AI1282" t="e">
        <f t="shared" si="321"/>
        <v>#DIV/0!</v>
      </c>
      <c r="AJ1282" t="e">
        <f t="shared" si="322"/>
        <v>#DIV/0!</v>
      </c>
    </row>
    <row r="1283" spans="1:36" x14ac:dyDescent="0.25">
      <c r="A1283">
        <v>3173.1930000000002</v>
      </c>
      <c r="B1283">
        <v>2131.123</v>
      </c>
      <c r="C1283">
        <v>2421.04</v>
      </c>
      <c r="D1283">
        <v>1201.348</v>
      </c>
      <c r="J1283">
        <f t="shared" si="309"/>
        <v>2585.8692121212125</v>
      </c>
      <c r="K1283">
        <f t="shared" si="310"/>
        <v>1667.2506666666666</v>
      </c>
      <c r="L1283">
        <f t="shared" si="311"/>
        <v>1755.6661818181819</v>
      </c>
      <c r="M1283">
        <f t="shared" si="312"/>
        <v>1504.8943030303028</v>
      </c>
      <c r="N1283" t="e">
        <f t="shared" si="313"/>
        <v>#DIV/0!</v>
      </c>
      <c r="O1283" t="e">
        <f t="shared" si="314"/>
        <v>#DIV/0!</v>
      </c>
      <c r="P1283" t="e">
        <f t="shared" si="314"/>
        <v>#DIV/0!</v>
      </c>
      <c r="Q1283" t="e">
        <f t="shared" si="314"/>
        <v>#DIV/0!</v>
      </c>
      <c r="T1283">
        <f t="shared" si="301"/>
        <v>-785.00606060606015</v>
      </c>
      <c r="U1283">
        <f t="shared" si="302"/>
        <v>-813.60018181818236</v>
      </c>
      <c r="V1283">
        <f t="shared" si="303"/>
        <v>-424.73086363636321</v>
      </c>
      <c r="W1283">
        <f t="shared" si="304"/>
        <v>-364.69296969697029</v>
      </c>
      <c r="X1283" t="e">
        <f t="shared" si="305"/>
        <v>#DIV/0!</v>
      </c>
      <c r="Y1283" t="e">
        <f t="shared" si="306"/>
        <v>#DIV/0!</v>
      </c>
      <c r="Z1283" t="e">
        <f t="shared" si="307"/>
        <v>#DIV/0!</v>
      </c>
      <c r="AA1283" t="e">
        <f t="shared" si="308"/>
        <v>#DIV/0!</v>
      </c>
      <c r="AC1283">
        <f t="shared" si="315"/>
        <v>-753.6845984848469</v>
      </c>
      <c r="AD1283">
        <f t="shared" si="316"/>
        <v>-975.04867424242389</v>
      </c>
      <c r="AE1283">
        <f t="shared" si="317"/>
        <v>-1927.6818409090902</v>
      </c>
      <c r="AF1283">
        <f t="shared" si="318"/>
        <v>-504.31046969697013</v>
      </c>
      <c r="AG1283" t="e">
        <f t="shared" si="319"/>
        <v>#DIV/0!</v>
      </c>
      <c r="AH1283" t="e">
        <f t="shared" si="320"/>
        <v>#DIV/0!</v>
      </c>
      <c r="AI1283" t="e">
        <f t="shared" si="321"/>
        <v>#DIV/0!</v>
      </c>
      <c r="AJ1283" t="e">
        <f t="shared" si="322"/>
        <v>#DIV/0!</v>
      </c>
    </row>
    <row r="1284" spans="1:36" x14ac:dyDescent="0.25">
      <c r="A1284">
        <v>3555.3560000000002</v>
      </c>
      <c r="B1284">
        <v>958.18700000000001</v>
      </c>
      <c r="C1284">
        <v>1643.6990000000001</v>
      </c>
      <c r="D1284">
        <v>1660.567</v>
      </c>
      <c r="J1284">
        <f t="shared" si="309"/>
        <v>2562.4879090909094</v>
      </c>
      <c r="K1284">
        <f t="shared" si="310"/>
        <v>1631.2742727272728</v>
      </c>
      <c r="L1284">
        <f t="shared" si="311"/>
        <v>1729.0065151515153</v>
      </c>
      <c r="M1284">
        <f t="shared" si="312"/>
        <v>1498.6130303030302</v>
      </c>
      <c r="N1284" t="e">
        <f t="shared" si="313"/>
        <v>#DIV/0!</v>
      </c>
      <c r="O1284" t="e">
        <f t="shared" si="314"/>
        <v>#DIV/0!</v>
      </c>
      <c r="P1284" t="e">
        <f t="shared" si="314"/>
        <v>#DIV/0!</v>
      </c>
      <c r="Q1284" t="e">
        <f t="shared" si="314"/>
        <v>#DIV/0!</v>
      </c>
      <c r="T1284">
        <f t="shared" ref="T1284:T1347" si="323">J1284-($J$2699)</f>
        <v>-808.38736363636326</v>
      </c>
      <c r="U1284">
        <f t="shared" ref="U1284:U1347" si="324">K1284-($K$2699)</f>
        <v>-849.57657575757617</v>
      </c>
      <c r="V1284">
        <f t="shared" ref="V1284:V1347" si="325">L1284-($L$2699)</f>
        <v>-451.39053030302989</v>
      </c>
      <c r="W1284">
        <f t="shared" ref="W1284:W1347" si="326">M1284-($M$2699)</f>
        <v>-370.9742424242429</v>
      </c>
      <c r="X1284" t="e">
        <f t="shared" ref="X1284:X1347" si="327">N1284-($N$2699)</f>
        <v>#DIV/0!</v>
      </c>
      <c r="Y1284" t="e">
        <f t="shared" ref="Y1284:Y1347" si="328">O1284-($O$2699)</f>
        <v>#DIV/0!</v>
      </c>
      <c r="Z1284" t="e">
        <f t="shared" ref="Z1284:Z1347" si="329">P1284-($P$2699)</f>
        <v>#DIV/0!</v>
      </c>
      <c r="AA1284" t="e">
        <f t="shared" ref="AA1284:AA1347" si="330">Q1284-($Q$2699)</f>
        <v>#DIV/0!</v>
      </c>
      <c r="AC1284">
        <f t="shared" si="315"/>
        <v>-777.06590151515002</v>
      </c>
      <c r="AD1284">
        <f t="shared" si="316"/>
        <v>-1011.0250681818177</v>
      </c>
      <c r="AE1284">
        <f t="shared" si="317"/>
        <v>-1954.3415075757569</v>
      </c>
      <c r="AF1284">
        <f t="shared" si="318"/>
        <v>-510.59174242424274</v>
      </c>
      <c r="AG1284" t="e">
        <f t="shared" si="319"/>
        <v>#DIV/0!</v>
      </c>
      <c r="AH1284" t="e">
        <f t="shared" si="320"/>
        <v>#DIV/0!</v>
      </c>
      <c r="AI1284" t="e">
        <f t="shared" si="321"/>
        <v>#DIV/0!</v>
      </c>
      <c r="AJ1284" t="e">
        <f t="shared" si="322"/>
        <v>#DIV/0!</v>
      </c>
    </row>
    <row r="1285" spans="1:36" x14ac:dyDescent="0.25">
      <c r="A1285">
        <v>1809.2629999999999</v>
      </c>
      <c r="B1285">
        <v>1126.941</v>
      </c>
      <c r="C1285">
        <v>1505.4880000000001</v>
      </c>
      <c r="D1285">
        <v>1261.2829999999999</v>
      </c>
      <c r="J1285">
        <f t="shared" ref="J1285:J1348" si="331">AVERAGE(A1285:A1317)</f>
        <v>2503.1463030303034</v>
      </c>
      <c r="K1285">
        <f t="shared" si="310"/>
        <v>1636.6831818181818</v>
      </c>
      <c r="L1285">
        <f t="shared" si="311"/>
        <v>1719.3850303030304</v>
      </c>
      <c r="M1285">
        <f t="shared" si="312"/>
        <v>1482.8166060606059</v>
      </c>
      <c r="N1285" t="e">
        <f t="shared" si="313"/>
        <v>#DIV/0!</v>
      </c>
      <c r="O1285" t="e">
        <f t="shared" si="314"/>
        <v>#DIV/0!</v>
      </c>
      <c r="P1285" t="e">
        <f t="shared" si="314"/>
        <v>#DIV/0!</v>
      </c>
      <c r="Q1285" t="e">
        <f t="shared" si="314"/>
        <v>#DIV/0!</v>
      </c>
      <c r="T1285">
        <f t="shared" si="323"/>
        <v>-867.72896969696922</v>
      </c>
      <c r="U1285">
        <f t="shared" si="324"/>
        <v>-844.16766666666717</v>
      </c>
      <c r="V1285">
        <f t="shared" si="325"/>
        <v>-461.01201515151479</v>
      </c>
      <c r="W1285">
        <f t="shared" si="326"/>
        <v>-386.77066666666724</v>
      </c>
      <c r="X1285" t="e">
        <f t="shared" si="327"/>
        <v>#DIV/0!</v>
      </c>
      <c r="Y1285" t="e">
        <f t="shared" si="328"/>
        <v>#DIV/0!</v>
      </c>
      <c r="Z1285" t="e">
        <f t="shared" si="329"/>
        <v>#DIV/0!</v>
      </c>
      <c r="AA1285" t="e">
        <f t="shared" si="330"/>
        <v>#DIV/0!</v>
      </c>
      <c r="AC1285">
        <f t="shared" si="315"/>
        <v>-836.40750757575597</v>
      </c>
      <c r="AD1285">
        <f t="shared" si="316"/>
        <v>-1005.6161590909087</v>
      </c>
      <c r="AE1285">
        <f t="shared" si="317"/>
        <v>-1963.9629924242417</v>
      </c>
      <c r="AF1285">
        <f t="shared" si="318"/>
        <v>-526.38816666666708</v>
      </c>
      <c r="AG1285" t="e">
        <f t="shared" si="319"/>
        <v>#DIV/0!</v>
      </c>
      <c r="AH1285" t="e">
        <f t="shared" si="320"/>
        <v>#DIV/0!</v>
      </c>
      <c r="AI1285" t="e">
        <f t="shared" si="321"/>
        <v>#DIV/0!</v>
      </c>
      <c r="AJ1285" t="e">
        <f t="shared" si="322"/>
        <v>#DIV/0!</v>
      </c>
    </row>
    <row r="1286" spans="1:36" x14ac:dyDescent="0.25">
      <c r="A1286">
        <v>2233.4549999999999</v>
      </c>
      <c r="B1286">
        <v>1645.2650000000001</v>
      </c>
      <c r="C1286">
        <v>1610.998</v>
      </c>
      <c r="D1286">
        <v>1411.8789999999999</v>
      </c>
      <c r="J1286">
        <f t="shared" si="331"/>
        <v>2506.236272727273</v>
      </c>
      <c r="K1286">
        <f t="shared" si="310"/>
        <v>1626.4247575757574</v>
      </c>
      <c r="L1286">
        <f t="shared" si="311"/>
        <v>1718.7856060606061</v>
      </c>
      <c r="M1286">
        <f t="shared" si="312"/>
        <v>1512.5530606060604</v>
      </c>
      <c r="N1286" t="e">
        <f t="shared" si="313"/>
        <v>#DIV/0!</v>
      </c>
      <c r="O1286" t="e">
        <f t="shared" si="314"/>
        <v>#DIV/0!</v>
      </c>
      <c r="P1286" t="e">
        <f t="shared" si="314"/>
        <v>#DIV/0!</v>
      </c>
      <c r="Q1286" t="e">
        <f t="shared" si="314"/>
        <v>#DIV/0!</v>
      </c>
      <c r="T1286">
        <f t="shared" si="323"/>
        <v>-864.63899999999967</v>
      </c>
      <c r="U1286">
        <f t="shared" si="324"/>
        <v>-854.4260909090915</v>
      </c>
      <c r="V1286">
        <f t="shared" si="325"/>
        <v>-461.61143939393901</v>
      </c>
      <c r="W1286">
        <f t="shared" si="326"/>
        <v>-357.0342121212127</v>
      </c>
      <c r="X1286" t="e">
        <f t="shared" si="327"/>
        <v>#DIV/0!</v>
      </c>
      <c r="Y1286" t="e">
        <f t="shared" si="328"/>
        <v>#DIV/0!</v>
      </c>
      <c r="Z1286" t="e">
        <f t="shared" si="329"/>
        <v>#DIV/0!</v>
      </c>
      <c r="AA1286" t="e">
        <f t="shared" si="330"/>
        <v>#DIV/0!</v>
      </c>
      <c r="AC1286">
        <f t="shared" si="315"/>
        <v>-833.31753787878642</v>
      </c>
      <c r="AD1286">
        <f t="shared" si="316"/>
        <v>-1015.874583333333</v>
      </c>
      <c r="AE1286">
        <f t="shared" si="317"/>
        <v>-1964.562416666666</v>
      </c>
      <c r="AF1286">
        <f t="shared" si="318"/>
        <v>-496.65171212121254</v>
      </c>
      <c r="AG1286" t="e">
        <f t="shared" si="319"/>
        <v>#DIV/0!</v>
      </c>
      <c r="AH1286" t="e">
        <f t="shared" si="320"/>
        <v>#DIV/0!</v>
      </c>
      <c r="AI1286" t="e">
        <f t="shared" si="321"/>
        <v>#DIV/0!</v>
      </c>
      <c r="AJ1286" t="e">
        <f t="shared" si="322"/>
        <v>#DIV/0!</v>
      </c>
    </row>
    <row r="1287" spans="1:36" x14ac:dyDescent="0.25">
      <c r="A1287">
        <v>3224.5</v>
      </c>
      <c r="B1287">
        <v>1372.2719999999999</v>
      </c>
      <c r="C1287">
        <v>1969.0419999999999</v>
      </c>
      <c r="D1287">
        <v>1303.096</v>
      </c>
      <c r="J1287">
        <f t="shared" si="331"/>
        <v>2519.0504545454542</v>
      </c>
      <c r="K1287">
        <f t="shared" si="310"/>
        <v>1627.6060303030301</v>
      </c>
      <c r="L1287">
        <f t="shared" si="311"/>
        <v>1705.8367272727273</v>
      </c>
      <c r="M1287">
        <f t="shared" si="312"/>
        <v>1521.2757575757578</v>
      </c>
      <c r="N1287" t="e">
        <f t="shared" si="313"/>
        <v>#DIV/0!</v>
      </c>
      <c r="O1287" t="e">
        <f t="shared" si="314"/>
        <v>#DIV/0!</v>
      </c>
      <c r="P1287" t="e">
        <f t="shared" si="314"/>
        <v>#DIV/0!</v>
      </c>
      <c r="Q1287" t="e">
        <f t="shared" si="314"/>
        <v>#DIV/0!</v>
      </c>
      <c r="T1287">
        <f t="shared" si="323"/>
        <v>-851.8248181818185</v>
      </c>
      <c r="U1287">
        <f t="shared" si="324"/>
        <v>-853.2448181818188</v>
      </c>
      <c r="V1287">
        <f t="shared" si="325"/>
        <v>-474.56031818181782</v>
      </c>
      <c r="W1287">
        <f t="shared" si="326"/>
        <v>-348.31151515151532</v>
      </c>
      <c r="X1287" t="e">
        <f t="shared" si="327"/>
        <v>#DIV/0!</v>
      </c>
      <c r="Y1287" t="e">
        <f t="shared" si="328"/>
        <v>#DIV/0!</v>
      </c>
      <c r="Z1287" t="e">
        <f t="shared" si="329"/>
        <v>#DIV/0!</v>
      </c>
      <c r="AA1287" t="e">
        <f t="shared" si="330"/>
        <v>#DIV/0!</v>
      </c>
      <c r="AC1287">
        <f t="shared" si="315"/>
        <v>-820.50335606060526</v>
      </c>
      <c r="AD1287">
        <f t="shared" si="316"/>
        <v>-1014.6933106060603</v>
      </c>
      <c r="AE1287">
        <f t="shared" si="317"/>
        <v>-1977.5112954545448</v>
      </c>
      <c r="AF1287">
        <f t="shared" si="318"/>
        <v>-487.92901515151516</v>
      </c>
      <c r="AG1287" t="e">
        <f t="shared" si="319"/>
        <v>#DIV/0!</v>
      </c>
      <c r="AH1287" t="e">
        <f t="shared" si="320"/>
        <v>#DIV/0!</v>
      </c>
      <c r="AI1287" t="e">
        <f t="shared" si="321"/>
        <v>#DIV/0!</v>
      </c>
      <c r="AJ1287" t="e">
        <f t="shared" si="322"/>
        <v>#DIV/0!</v>
      </c>
    </row>
    <row r="1288" spans="1:36" x14ac:dyDescent="0.25">
      <c r="A1288">
        <v>3009.0210000000002</v>
      </c>
      <c r="B1288">
        <v>2175.4580000000001</v>
      </c>
      <c r="C1288">
        <v>1982.769</v>
      </c>
      <c r="D1288">
        <v>1420.595</v>
      </c>
      <c r="J1288">
        <f t="shared" si="331"/>
        <v>2498.3151515151512</v>
      </c>
      <c r="K1288">
        <f t="shared" si="310"/>
        <v>1651.7405454545453</v>
      </c>
      <c r="L1288">
        <f t="shared" si="311"/>
        <v>1694.5535454545454</v>
      </c>
      <c r="M1288">
        <f t="shared" si="312"/>
        <v>1524.8694242424242</v>
      </c>
      <c r="N1288" t="e">
        <f t="shared" si="313"/>
        <v>#DIV/0!</v>
      </c>
      <c r="O1288" t="e">
        <f t="shared" si="314"/>
        <v>#DIV/0!</v>
      </c>
      <c r="P1288" t="e">
        <f t="shared" si="314"/>
        <v>#DIV/0!</v>
      </c>
      <c r="Q1288" t="e">
        <f t="shared" si="314"/>
        <v>#DIV/0!</v>
      </c>
      <c r="T1288">
        <f t="shared" si="323"/>
        <v>-872.56012121212143</v>
      </c>
      <c r="U1288">
        <f t="shared" si="324"/>
        <v>-829.11030303030361</v>
      </c>
      <c r="V1288">
        <f t="shared" si="325"/>
        <v>-485.84349999999972</v>
      </c>
      <c r="W1288">
        <f t="shared" si="326"/>
        <v>-344.7178484848489</v>
      </c>
      <c r="X1288" t="e">
        <f t="shared" si="327"/>
        <v>#DIV/0!</v>
      </c>
      <c r="Y1288" t="e">
        <f t="shared" si="328"/>
        <v>#DIV/0!</v>
      </c>
      <c r="Z1288" t="e">
        <f t="shared" si="329"/>
        <v>#DIV/0!</v>
      </c>
      <c r="AA1288" t="e">
        <f t="shared" si="330"/>
        <v>#DIV/0!</v>
      </c>
      <c r="AC1288">
        <f t="shared" si="315"/>
        <v>-841.23865909090819</v>
      </c>
      <c r="AD1288">
        <f t="shared" si="316"/>
        <v>-990.55879545454513</v>
      </c>
      <c r="AE1288">
        <f t="shared" si="317"/>
        <v>-1988.7944772727267</v>
      </c>
      <c r="AF1288">
        <f t="shared" si="318"/>
        <v>-484.33534848484874</v>
      </c>
      <c r="AG1288" t="e">
        <f t="shared" si="319"/>
        <v>#DIV/0!</v>
      </c>
      <c r="AH1288" t="e">
        <f t="shared" si="320"/>
        <v>#DIV/0!</v>
      </c>
      <c r="AI1288" t="e">
        <f t="shared" si="321"/>
        <v>#DIV/0!</v>
      </c>
      <c r="AJ1288" t="e">
        <f t="shared" si="322"/>
        <v>#DIV/0!</v>
      </c>
    </row>
    <row r="1289" spans="1:36" x14ac:dyDescent="0.25">
      <c r="A1289">
        <v>2542.6680000000001</v>
      </c>
      <c r="B1289">
        <v>1941.3050000000001</v>
      </c>
      <c r="C1289">
        <v>1878.4649999999999</v>
      </c>
      <c r="D1289">
        <v>1219.1420000000001</v>
      </c>
      <c r="J1289">
        <f t="shared" si="331"/>
        <v>2502.6650606060603</v>
      </c>
      <c r="K1289">
        <f t="shared" si="310"/>
        <v>1649.0674545454544</v>
      </c>
      <c r="L1289">
        <f t="shared" si="311"/>
        <v>1689.4077878787882</v>
      </c>
      <c r="M1289">
        <f t="shared" si="312"/>
        <v>1536.522909090909</v>
      </c>
      <c r="N1289" t="e">
        <f t="shared" si="313"/>
        <v>#DIV/0!</v>
      </c>
      <c r="O1289" t="e">
        <f t="shared" si="314"/>
        <v>#DIV/0!</v>
      </c>
      <c r="P1289" t="e">
        <f t="shared" si="314"/>
        <v>#DIV/0!</v>
      </c>
      <c r="Q1289" t="e">
        <f t="shared" si="314"/>
        <v>#DIV/0!</v>
      </c>
      <c r="T1289">
        <f t="shared" si="323"/>
        <v>-868.21021212121241</v>
      </c>
      <c r="U1289">
        <f t="shared" si="324"/>
        <v>-831.7833939393945</v>
      </c>
      <c r="V1289">
        <f t="shared" si="325"/>
        <v>-490.98925757575694</v>
      </c>
      <c r="W1289">
        <f t="shared" si="326"/>
        <v>-333.06436363636408</v>
      </c>
      <c r="X1289" t="e">
        <f t="shared" si="327"/>
        <v>#DIV/0!</v>
      </c>
      <c r="Y1289" t="e">
        <f t="shared" si="328"/>
        <v>#DIV/0!</v>
      </c>
      <c r="Z1289" t="e">
        <f t="shared" si="329"/>
        <v>#DIV/0!</v>
      </c>
      <c r="AA1289" t="e">
        <f t="shared" si="330"/>
        <v>#DIV/0!</v>
      </c>
      <c r="AC1289">
        <f t="shared" si="315"/>
        <v>-836.88874999999916</v>
      </c>
      <c r="AD1289">
        <f t="shared" si="316"/>
        <v>-993.23188636363602</v>
      </c>
      <c r="AE1289">
        <f t="shared" si="317"/>
        <v>-1993.9402348484839</v>
      </c>
      <c r="AF1289">
        <f t="shared" si="318"/>
        <v>-472.68186363636391</v>
      </c>
      <c r="AG1289" t="e">
        <f t="shared" si="319"/>
        <v>#DIV/0!</v>
      </c>
      <c r="AH1289" t="e">
        <f t="shared" si="320"/>
        <v>#DIV/0!</v>
      </c>
      <c r="AI1289" t="e">
        <f t="shared" si="321"/>
        <v>#DIV/0!</v>
      </c>
      <c r="AJ1289" t="e">
        <f t="shared" si="322"/>
        <v>#DIV/0!</v>
      </c>
    </row>
    <row r="1290" spans="1:36" x14ac:dyDescent="0.25">
      <c r="A1290">
        <v>2384.143</v>
      </c>
      <c r="B1290">
        <v>1526.53</v>
      </c>
      <c r="C1290">
        <v>1868.44</v>
      </c>
      <c r="D1290">
        <v>1637.0550000000001</v>
      </c>
      <c r="J1290">
        <f t="shared" si="331"/>
        <v>2523.9753636363635</v>
      </c>
      <c r="K1290">
        <f t="shared" si="310"/>
        <v>1629.7277878787877</v>
      </c>
      <c r="L1290">
        <f t="shared" si="311"/>
        <v>1671.4148181818189</v>
      </c>
      <c r="M1290">
        <f t="shared" si="312"/>
        <v>1575.8795151515153</v>
      </c>
      <c r="N1290" t="e">
        <f t="shared" si="313"/>
        <v>#DIV/0!</v>
      </c>
      <c r="O1290" t="e">
        <f t="shared" si="314"/>
        <v>#DIV/0!</v>
      </c>
      <c r="P1290" t="e">
        <f t="shared" si="314"/>
        <v>#DIV/0!</v>
      </c>
      <c r="Q1290" t="e">
        <f t="shared" si="314"/>
        <v>#DIV/0!</v>
      </c>
      <c r="T1290">
        <f t="shared" si="323"/>
        <v>-846.8999090909092</v>
      </c>
      <c r="U1290">
        <f t="shared" si="324"/>
        <v>-851.12306060606124</v>
      </c>
      <c r="V1290">
        <f t="shared" si="325"/>
        <v>-508.98222727272628</v>
      </c>
      <c r="W1290">
        <f t="shared" si="326"/>
        <v>-293.7077575757578</v>
      </c>
      <c r="X1290" t="e">
        <f t="shared" si="327"/>
        <v>#DIV/0!</v>
      </c>
      <c r="Y1290" t="e">
        <f t="shared" si="328"/>
        <v>#DIV/0!</v>
      </c>
      <c r="Z1290" t="e">
        <f t="shared" si="329"/>
        <v>#DIV/0!</v>
      </c>
      <c r="AA1290" t="e">
        <f t="shared" si="330"/>
        <v>#DIV/0!</v>
      </c>
      <c r="AC1290">
        <f t="shared" si="315"/>
        <v>-815.57844696969596</v>
      </c>
      <c r="AD1290">
        <f t="shared" si="316"/>
        <v>-1012.5715530303028</v>
      </c>
      <c r="AE1290">
        <f t="shared" si="317"/>
        <v>-2011.9332045454532</v>
      </c>
      <c r="AF1290">
        <f t="shared" si="318"/>
        <v>-433.32525757575763</v>
      </c>
      <c r="AG1290" t="e">
        <f t="shared" si="319"/>
        <v>#DIV/0!</v>
      </c>
      <c r="AH1290" t="e">
        <f t="shared" si="320"/>
        <v>#DIV/0!</v>
      </c>
      <c r="AI1290" t="e">
        <f t="shared" si="321"/>
        <v>#DIV/0!</v>
      </c>
      <c r="AJ1290" t="e">
        <f t="shared" si="322"/>
        <v>#DIV/0!</v>
      </c>
    </row>
    <row r="1291" spans="1:36" x14ac:dyDescent="0.25">
      <c r="A1291">
        <v>2276.9940000000001</v>
      </c>
      <c r="B1291">
        <v>1233.674</v>
      </c>
      <c r="C1291">
        <v>2383.672</v>
      </c>
      <c r="D1291">
        <v>1878.047</v>
      </c>
      <c r="J1291">
        <f t="shared" si="331"/>
        <v>2550.4062727272726</v>
      </c>
      <c r="K1291">
        <f t="shared" si="310"/>
        <v>1625.8369696969694</v>
      </c>
      <c r="L1291">
        <f t="shared" si="311"/>
        <v>1714.5104848484855</v>
      </c>
      <c r="M1291">
        <f t="shared" si="312"/>
        <v>1550.1056363636367</v>
      </c>
      <c r="N1291" t="e">
        <f t="shared" si="313"/>
        <v>#DIV/0!</v>
      </c>
      <c r="O1291" t="e">
        <f t="shared" si="314"/>
        <v>#DIV/0!</v>
      </c>
      <c r="P1291" t="e">
        <f t="shared" si="314"/>
        <v>#DIV/0!</v>
      </c>
      <c r="Q1291" t="e">
        <f t="shared" si="314"/>
        <v>#DIV/0!</v>
      </c>
      <c r="T1291">
        <f t="shared" si="323"/>
        <v>-820.46900000000005</v>
      </c>
      <c r="U1291">
        <f t="shared" si="324"/>
        <v>-855.01387878787955</v>
      </c>
      <c r="V1291">
        <f t="shared" si="325"/>
        <v>-465.88656060605967</v>
      </c>
      <c r="W1291">
        <f t="shared" si="326"/>
        <v>-319.48163636363643</v>
      </c>
      <c r="X1291" t="e">
        <f t="shared" si="327"/>
        <v>#DIV/0!</v>
      </c>
      <c r="Y1291" t="e">
        <f t="shared" si="328"/>
        <v>#DIV/0!</v>
      </c>
      <c r="Z1291" t="e">
        <f t="shared" si="329"/>
        <v>#DIV/0!</v>
      </c>
      <c r="AA1291" t="e">
        <f t="shared" si="330"/>
        <v>#DIV/0!</v>
      </c>
      <c r="AC1291">
        <f t="shared" si="315"/>
        <v>-789.14753787878681</v>
      </c>
      <c r="AD1291">
        <f t="shared" si="316"/>
        <v>-1016.4623712121211</v>
      </c>
      <c r="AE1291">
        <f t="shared" si="317"/>
        <v>-1968.8375378787866</v>
      </c>
      <c r="AF1291">
        <f t="shared" si="318"/>
        <v>-459.09913636363626</v>
      </c>
      <c r="AG1291" t="e">
        <f t="shared" si="319"/>
        <v>#DIV/0!</v>
      </c>
      <c r="AH1291" t="e">
        <f t="shared" si="320"/>
        <v>#DIV/0!</v>
      </c>
      <c r="AI1291" t="e">
        <f t="shared" si="321"/>
        <v>#DIV/0!</v>
      </c>
      <c r="AJ1291" t="e">
        <f t="shared" si="322"/>
        <v>#DIV/0!</v>
      </c>
    </row>
    <row r="1292" spans="1:36" x14ac:dyDescent="0.25">
      <c r="A1292">
        <v>3007.433</v>
      </c>
      <c r="B1292">
        <v>1956.2159999999999</v>
      </c>
      <c r="C1292">
        <v>1511.86</v>
      </c>
      <c r="D1292">
        <v>1582.845</v>
      </c>
      <c r="J1292">
        <f t="shared" si="331"/>
        <v>2548.2602121212117</v>
      </c>
      <c r="K1292">
        <f t="shared" si="310"/>
        <v>1635.7685757575755</v>
      </c>
      <c r="L1292">
        <f t="shared" si="311"/>
        <v>1708.8847272727278</v>
      </c>
      <c r="M1292">
        <f t="shared" si="312"/>
        <v>1540.8116969696971</v>
      </c>
      <c r="N1292" t="e">
        <f t="shared" si="313"/>
        <v>#DIV/0!</v>
      </c>
      <c r="O1292" t="e">
        <f t="shared" si="314"/>
        <v>#DIV/0!</v>
      </c>
      <c r="P1292" t="e">
        <f t="shared" si="314"/>
        <v>#DIV/0!</v>
      </c>
      <c r="Q1292" t="e">
        <f t="shared" si="314"/>
        <v>#DIV/0!</v>
      </c>
      <c r="T1292">
        <f t="shared" si="323"/>
        <v>-822.61506060606098</v>
      </c>
      <c r="U1292">
        <f t="shared" si="324"/>
        <v>-845.08227272727345</v>
      </c>
      <c r="V1292">
        <f t="shared" si="325"/>
        <v>-471.51231818181736</v>
      </c>
      <c r="W1292">
        <f t="shared" si="326"/>
        <v>-328.77557575757601</v>
      </c>
      <c r="X1292" t="e">
        <f t="shared" si="327"/>
        <v>#DIV/0!</v>
      </c>
      <c r="Y1292" t="e">
        <f t="shared" si="328"/>
        <v>#DIV/0!</v>
      </c>
      <c r="Z1292" t="e">
        <f t="shared" si="329"/>
        <v>#DIV/0!</v>
      </c>
      <c r="AA1292" t="e">
        <f t="shared" si="330"/>
        <v>#DIV/0!</v>
      </c>
      <c r="AC1292">
        <f t="shared" si="315"/>
        <v>-791.29359848484773</v>
      </c>
      <c r="AD1292">
        <f t="shared" si="316"/>
        <v>-1006.530765151515</v>
      </c>
      <c r="AE1292">
        <f t="shared" si="317"/>
        <v>-1974.4632954545443</v>
      </c>
      <c r="AF1292">
        <f t="shared" si="318"/>
        <v>-468.39307575757584</v>
      </c>
      <c r="AG1292" t="e">
        <f t="shared" si="319"/>
        <v>#DIV/0!</v>
      </c>
      <c r="AH1292" t="e">
        <f t="shared" si="320"/>
        <v>#DIV/0!</v>
      </c>
      <c r="AI1292" t="e">
        <f t="shared" si="321"/>
        <v>#DIV/0!</v>
      </c>
      <c r="AJ1292" t="e">
        <f t="shared" si="322"/>
        <v>#DIV/0!</v>
      </c>
    </row>
    <row r="1293" spans="1:36" x14ac:dyDescent="0.25">
      <c r="A1293">
        <v>2261.8220000000001</v>
      </c>
      <c r="B1293">
        <v>2054.7460000000001</v>
      </c>
      <c r="C1293">
        <v>1514.8630000000001</v>
      </c>
      <c r="D1293">
        <v>1998.27</v>
      </c>
      <c r="J1293">
        <f t="shared" si="331"/>
        <v>2513.3163030303031</v>
      </c>
      <c r="K1293">
        <f t="shared" si="310"/>
        <v>1648.4507575757573</v>
      </c>
      <c r="L1293">
        <f t="shared" si="311"/>
        <v>1725.7607575757581</v>
      </c>
      <c r="M1293">
        <f t="shared" si="312"/>
        <v>1552.8655151515154</v>
      </c>
      <c r="N1293" t="e">
        <f t="shared" si="313"/>
        <v>#DIV/0!</v>
      </c>
      <c r="O1293" t="e">
        <f t="shared" si="314"/>
        <v>#DIV/0!</v>
      </c>
      <c r="P1293" t="e">
        <f t="shared" si="314"/>
        <v>#DIV/0!</v>
      </c>
      <c r="Q1293" t="e">
        <f t="shared" si="314"/>
        <v>#DIV/0!</v>
      </c>
      <c r="T1293">
        <f t="shared" si="323"/>
        <v>-857.5589696969696</v>
      </c>
      <c r="U1293">
        <f t="shared" si="324"/>
        <v>-832.40009090909166</v>
      </c>
      <c r="V1293">
        <f t="shared" si="325"/>
        <v>-454.63628787878702</v>
      </c>
      <c r="W1293">
        <f t="shared" si="326"/>
        <v>-316.72175757575769</v>
      </c>
      <c r="X1293" t="e">
        <f t="shared" si="327"/>
        <v>#DIV/0!</v>
      </c>
      <c r="Y1293" t="e">
        <f t="shared" si="328"/>
        <v>#DIV/0!</v>
      </c>
      <c r="Z1293" t="e">
        <f t="shared" si="329"/>
        <v>#DIV/0!</v>
      </c>
      <c r="AA1293" t="e">
        <f t="shared" si="330"/>
        <v>#DIV/0!</v>
      </c>
      <c r="AC1293">
        <f t="shared" si="315"/>
        <v>-826.23750757575635</v>
      </c>
      <c r="AD1293">
        <f t="shared" si="316"/>
        <v>-993.84858333333318</v>
      </c>
      <c r="AE1293">
        <f t="shared" si="317"/>
        <v>-1957.587265151514</v>
      </c>
      <c r="AF1293">
        <f t="shared" si="318"/>
        <v>-456.33925757575753</v>
      </c>
      <c r="AG1293" t="e">
        <f t="shared" si="319"/>
        <v>#DIV/0!</v>
      </c>
      <c r="AH1293" t="e">
        <f t="shared" si="320"/>
        <v>#DIV/0!</v>
      </c>
      <c r="AI1293" t="e">
        <f t="shared" si="321"/>
        <v>#DIV/0!</v>
      </c>
      <c r="AJ1293" t="e">
        <f t="shared" si="322"/>
        <v>#DIV/0!</v>
      </c>
    </row>
    <row r="1294" spans="1:36" x14ac:dyDescent="0.25">
      <c r="A1294">
        <v>2958.4140000000002</v>
      </c>
      <c r="B1294">
        <v>1525.3989999999999</v>
      </c>
      <c r="C1294">
        <v>1361.568</v>
      </c>
      <c r="D1294">
        <v>1857.194</v>
      </c>
      <c r="J1294">
        <f t="shared" si="331"/>
        <v>2493.4067272727266</v>
      </c>
      <c r="K1294">
        <f t="shared" si="310"/>
        <v>1641.4606060606059</v>
      </c>
      <c r="L1294">
        <f t="shared" si="311"/>
        <v>1723.6791818181823</v>
      </c>
      <c r="M1294">
        <f t="shared" si="312"/>
        <v>1551.8760606060607</v>
      </c>
      <c r="N1294" t="e">
        <f t="shared" si="313"/>
        <v>#DIV/0!</v>
      </c>
      <c r="O1294" t="e">
        <f t="shared" si="314"/>
        <v>#DIV/0!</v>
      </c>
      <c r="P1294" t="e">
        <f t="shared" si="314"/>
        <v>#DIV/0!</v>
      </c>
      <c r="Q1294" t="e">
        <f t="shared" si="314"/>
        <v>#DIV/0!</v>
      </c>
      <c r="T1294">
        <f t="shared" si="323"/>
        <v>-877.46854545454607</v>
      </c>
      <c r="U1294">
        <f t="shared" si="324"/>
        <v>-839.39024242424307</v>
      </c>
      <c r="V1294">
        <f t="shared" si="325"/>
        <v>-456.71786363636284</v>
      </c>
      <c r="W1294">
        <f t="shared" si="326"/>
        <v>-317.71121212121238</v>
      </c>
      <c r="X1294" t="e">
        <f t="shared" si="327"/>
        <v>#DIV/0!</v>
      </c>
      <c r="Y1294" t="e">
        <f t="shared" si="328"/>
        <v>#DIV/0!</v>
      </c>
      <c r="Z1294" t="e">
        <f t="shared" si="329"/>
        <v>#DIV/0!</v>
      </c>
      <c r="AA1294" t="e">
        <f t="shared" si="330"/>
        <v>#DIV/0!</v>
      </c>
      <c r="AC1294">
        <f t="shared" si="315"/>
        <v>-846.14708333333283</v>
      </c>
      <c r="AD1294">
        <f t="shared" si="316"/>
        <v>-1000.8387348484846</v>
      </c>
      <c r="AE1294">
        <f t="shared" si="317"/>
        <v>-1959.6688409090898</v>
      </c>
      <c r="AF1294">
        <f t="shared" si="318"/>
        <v>-457.32871212121222</v>
      </c>
      <c r="AG1294" t="e">
        <f t="shared" si="319"/>
        <v>#DIV/0!</v>
      </c>
      <c r="AH1294" t="e">
        <f t="shared" si="320"/>
        <v>#DIV/0!</v>
      </c>
      <c r="AI1294" t="e">
        <f t="shared" si="321"/>
        <v>#DIV/0!</v>
      </c>
      <c r="AJ1294" t="e">
        <f t="shared" si="322"/>
        <v>#DIV/0!</v>
      </c>
    </row>
    <row r="1295" spans="1:36" x14ac:dyDescent="0.25">
      <c r="A1295">
        <v>2888.4940000000001</v>
      </c>
      <c r="B1295">
        <v>1292.6659999999999</v>
      </c>
      <c r="C1295">
        <v>2057.8090000000002</v>
      </c>
      <c r="D1295">
        <v>1229.9480000000001</v>
      </c>
      <c r="J1295">
        <f t="shared" si="331"/>
        <v>2452.834515151515</v>
      </c>
      <c r="K1295">
        <f t="shared" si="310"/>
        <v>1660.9821515151518</v>
      </c>
      <c r="L1295">
        <f t="shared" si="311"/>
        <v>1750.5846060606066</v>
      </c>
      <c r="M1295">
        <f t="shared" si="312"/>
        <v>1540.6188787878793</v>
      </c>
      <c r="N1295" t="e">
        <f t="shared" si="313"/>
        <v>#DIV/0!</v>
      </c>
      <c r="O1295" t="e">
        <f t="shared" si="314"/>
        <v>#DIV/0!</v>
      </c>
      <c r="P1295" t="e">
        <f t="shared" si="314"/>
        <v>#DIV/0!</v>
      </c>
      <c r="Q1295" t="e">
        <f t="shared" si="314"/>
        <v>#DIV/0!</v>
      </c>
      <c r="T1295">
        <f t="shared" si="323"/>
        <v>-918.04075757575765</v>
      </c>
      <c r="U1295">
        <f t="shared" si="324"/>
        <v>-819.86869696969711</v>
      </c>
      <c r="V1295">
        <f t="shared" si="325"/>
        <v>-429.81243939393858</v>
      </c>
      <c r="W1295">
        <f t="shared" si="326"/>
        <v>-328.96839393939376</v>
      </c>
      <c r="X1295" t="e">
        <f t="shared" si="327"/>
        <v>#DIV/0!</v>
      </c>
      <c r="Y1295" t="e">
        <f t="shared" si="328"/>
        <v>#DIV/0!</v>
      </c>
      <c r="Z1295" t="e">
        <f t="shared" si="329"/>
        <v>#DIV/0!</v>
      </c>
      <c r="AA1295" t="e">
        <f t="shared" si="330"/>
        <v>#DIV/0!</v>
      </c>
      <c r="AC1295">
        <f t="shared" si="315"/>
        <v>-886.71929545454441</v>
      </c>
      <c r="AD1295">
        <f t="shared" si="316"/>
        <v>-981.31718939393863</v>
      </c>
      <c r="AE1295">
        <f t="shared" si="317"/>
        <v>-1932.7634166666655</v>
      </c>
      <c r="AF1295">
        <f t="shared" si="318"/>
        <v>-468.5858939393936</v>
      </c>
      <c r="AG1295" t="e">
        <f t="shared" si="319"/>
        <v>#DIV/0!</v>
      </c>
      <c r="AH1295" t="e">
        <f t="shared" si="320"/>
        <v>#DIV/0!</v>
      </c>
      <c r="AI1295" t="e">
        <f t="shared" si="321"/>
        <v>#DIV/0!</v>
      </c>
      <c r="AJ1295" t="e">
        <f t="shared" si="322"/>
        <v>#DIV/0!</v>
      </c>
    </row>
    <row r="1296" spans="1:36" x14ac:dyDescent="0.25">
      <c r="A1296">
        <v>2046.443</v>
      </c>
      <c r="B1296">
        <v>1968.1859999999999</v>
      </c>
      <c r="C1296">
        <v>1554.1790000000001</v>
      </c>
      <c r="D1296">
        <v>1133.7539999999999</v>
      </c>
      <c r="J1296">
        <f t="shared" si="331"/>
        <v>2437.337121212121</v>
      </c>
      <c r="K1296">
        <f t="shared" si="310"/>
        <v>1675.781666666667</v>
      </c>
      <c r="L1296">
        <f t="shared" si="311"/>
        <v>1727.9153333333336</v>
      </c>
      <c r="M1296">
        <f t="shared" si="312"/>
        <v>1563.4316363636362</v>
      </c>
      <c r="N1296" t="e">
        <f t="shared" si="313"/>
        <v>#DIV/0!</v>
      </c>
      <c r="O1296" t="e">
        <f t="shared" si="314"/>
        <v>#DIV/0!</v>
      </c>
      <c r="P1296" t="e">
        <f t="shared" si="314"/>
        <v>#DIV/0!</v>
      </c>
      <c r="Q1296" t="e">
        <f t="shared" si="314"/>
        <v>#DIV/0!</v>
      </c>
      <c r="T1296">
        <f t="shared" si="323"/>
        <v>-933.53815151515164</v>
      </c>
      <c r="U1296">
        <f t="shared" si="324"/>
        <v>-805.06918181818196</v>
      </c>
      <c r="V1296">
        <f t="shared" si="325"/>
        <v>-452.48171212121156</v>
      </c>
      <c r="W1296">
        <f t="shared" si="326"/>
        <v>-306.15563636363686</v>
      </c>
      <c r="X1296" t="e">
        <f t="shared" si="327"/>
        <v>#DIV/0!</v>
      </c>
      <c r="Y1296" t="e">
        <f t="shared" si="328"/>
        <v>#DIV/0!</v>
      </c>
      <c r="Z1296" t="e">
        <f t="shared" si="329"/>
        <v>#DIV/0!</v>
      </c>
      <c r="AA1296" t="e">
        <f t="shared" si="330"/>
        <v>#DIV/0!</v>
      </c>
      <c r="AC1296">
        <f t="shared" si="315"/>
        <v>-902.2166893939384</v>
      </c>
      <c r="AD1296">
        <f t="shared" si="316"/>
        <v>-966.51767424242348</v>
      </c>
      <c r="AE1296">
        <f t="shared" si="317"/>
        <v>-1955.4326893939385</v>
      </c>
      <c r="AF1296">
        <f t="shared" si="318"/>
        <v>-445.7731363636367</v>
      </c>
      <c r="AG1296" t="e">
        <f t="shared" si="319"/>
        <v>#DIV/0!</v>
      </c>
      <c r="AH1296" t="e">
        <f t="shared" si="320"/>
        <v>#DIV/0!</v>
      </c>
      <c r="AI1296" t="e">
        <f t="shared" si="321"/>
        <v>#DIV/0!</v>
      </c>
      <c r="AJ1296" t="e">
        <f t="shared" si="322"/>
        <v>#DIV/0!</v>
      </c>
    </row>
    <row r="1297" spans="1:36" x14ac:dyDescent="0.25">
      <c r="A1297">
        <v>1020.4059999999999</v>
      </c>
      <c r="B1297">
        <v>1380.5070000000001</v>
      </c>
      <c r="C1297">
        <v>2164.2190000000001</v>
      </c>
      <c r="D1297">
        <v>1239.443</v>
      </c>
      <c r="J1297">
        <f t="shared" si="331"/>
        <v>2441.0286060606063</v>
      </c>
      <c r="K1297">
        <f t="shared" si="310"/>
        <v>1658.3107272727275</v>
      </c>
      <c r="L1297">
        <f t="shared" si="311"/>
        <v>1721.9061515151516</v>
      </c>
      <c r="M1297">
        <f t="shared" si="312"/>
        <v>1610.5224545454544</v>
      </c>
      <c r="N1297" t="e">
        <f t="shared" si="313"/>
        <v>#DIV/0!</v>
      </c>
      <c r="O1297" t="e">
        <f t="shared" si="314"/>
        <v>#DIV/0!</v>
      </c>
      <c r="P1297" t="e">
        <f t="shared" si="314"/>
        <v>#DIV/0!</v>
      </c>
      <c r="Q1297" t="e">
        <f t="shared" si="314"/>
        <v>#DIV/0!</v>
      </c>
      <c r="T1297">
        <f t="shared" si="323"/>
        <v>-929.84666666666635</v>
      </c>
      <c r="U1297">
        <f t="shared" si="324"/>
        <v>-822.54012121212145</v>
      </c>
      <c r="V1297">
        <f t="shared" si="325"/>
        <v>-458.49089393939357</v>
      </c>
      <c r="W1297">
        <f t="shared" si="326"/>
        <v>-259.06481818181874</v>
      </c>
      <c r="X1297" t="e">
        <f t="shared" si="327"/>
        <v>#DIV/0!</v>
      </c>
      <c r="Y1297" t="e">
        <f t="shared" si="328"/>
        <v>#DIV/0!</v>
      </c>
      <c r="Z1297" t="e">
        <f t="shared" si="329"/>
        <v>#DIV/0!</v>
      </c>
      <c r="AA1297" t="e">
        <f t="shared" si="330"/>
        <v>#DIV/0!</v>
      </c>
      <c r="AC1297">
        <f t="shared" si="315"/>
        <v>-898.52520454545311</v>
      </c>
      <c r="AD1297">
        <f t="shared" si="316"/>
        <v>-983.98861363636297</v>
      </c>
      <c r="AE1297">
        <f t="shared" si="317"/>
        <v>-1961.4418712121205</v>
      </c>
      <c r="AF1297">
        <f t="shared" si="318"/>
        <v>-398.68231818181857</v>
      </c>
      <c r="AG1297" t="e">
        <f t="shared" si="319"/>
        <v>#DIV/0!</v>
      </c>
      <c r="AH1297" t="e">
        <f t="shared" si="320"/>
        <v>#DIV/0!</v>
      </c>
      <c r="AI1297" t="e">
        <f t="shared" si="321"/>
        <v>#DIV/0!</v>
      </c>
      <c r="AJ1297" t="e">
        <f t="shared" si="322"/>
        <v>#DIV/0!</v>
      </c>
    </row>
    <row r="1298" spans="1:36" x14ac:dyDescent="0.25">
      <c r="A1298">
        <v>2792.3159999999998</v>
      </c>
      <c r="B1298">
        <v>1059.933</v>
      </c>
      <c r="C1298">
        <v>1152.3520000000001</v>
      </c>
      <c r="D1298">
        <v>1339.579</v>
      </c>
      <c r="J1298">
        <f t="shared" si="331"/>
        <v>2457.3304545454544</v>
      </c>
      <c r="K1298">
        <f t="shared" si="310"/>
        <v>1705.5385454545458</v>
      </c>
      <c r="L1298">
        <f t="shared" si="311"/>
        <v>1717.4802424242423</v>
      </c>
      <c r="M1298">
        <f t="shared" si="312"/>
        <v>1615.4187575757574</v>
      </c>
      <c r="N1298" t="e">
        <f t="shared" si="313"/>
        <v>#DIV/0!</v>
      </c>
      <c r="O1298" t="e">
        <f t="shared" si="314"/>
        <v>#DIV/0!</v>
      </c>
      <c r="P1298" t="e">
        <f t="shared" si="314"/>
        <v>#DIV/0!</v>
      </c>
      <c r="Q1298" t="e">
        <f t="shared" si="314"/>
        <v>#DIV/0!</v>
      </c>
      <c r="T1298">
        <f t="shared" si="323"/>
        <v>-913.5448181818183</v>
      </c>
      <c r="U1298">
        <f t="shared" si="324"/>
        <v>-775.31230303030316</v>
      </c>
      <c r="V1298">
        <f t="shared" si="325"/>
        <v>-462.91680303030284</v>
      </c>
      <c r="W1298">
        <f t="shared" si="326"/>
        <v>-254.16851515151575</v>
      </c>
      <c r="X1298" t="e">
        <f t="shared" si="327"/>
        <v>#DIV/0!</v>
      </c>
      <c r="Y1298" t="e">
        <f t="shared" si="328"/>
        <v>#DIV/0!</v>
      </c>
      <c r="Z1298" t="e">
        <f t="shared" si="329"/>
        <v>#DIV/0!</v>
      </c>
      <c r="AA1298" t="e">
        <f t="shared" si="330"/>
        <v>#DIV/0!</v>
      </c>
      <c r="AC1298">
        <f t="shared" si="315"/>
        <v>-882.22335606060506</v>
      </c>
      <c r="AD1298">
        <f t="shared" si="316"/>
        <v>-936.76079545454468</v>
      </c>
      <c r="AE1298">
        <f t="shared" si="317"/>
        <v>-1965.8677803030298</v>
      </c>
      <c r="AF1298">
        <f t="shared" si="318"/>
        <v>-393.78601515151558</v>
      </c>
      <c r="AG1298" t="e">
        <f t="shared" si="319"/>
        <v>#DIV/0!</v>
      </c>
      <c r="AH1298" t="e">
        <f t="shared" si="320"/>
        <v>#DIV/0!</v>
      </c>
      <c r="AI1298" t="e">
        <f t="shared" si="321"/>
        <v>#DIV/0!</v>
      </c>
      <c r="AJ1298" t="e">
        <f t="shared" si="322"/>
        <v>#DIV/0!</v>
      </c>
    </row>
    <row r="1299" spans="1:36" x14ac:dyDescent="0.25">
      <c r="A1299">
        <v>2454.393</v>
      </c>
      <c r="B1299">
        <v>1302.3989999999999</v>
      </c>
      <c r="C1299">
        <v>1492.41</v>
      </c>
      <c r="D1299">
        <v>1719.28</v>
      </c>
      <c r="J1299">
        <f t="shared" si="331"/>
        <v>2459.5077878787883</v>
      </c>
      <c r="K1299">
        <f t="shared" si="310"/>
        <v>1730.9653333333335</v>
      </c>
      <c r="L1299">
        <f t="shared" si="311"/>
        <v>1737.6606363636363</v>
      </c>
      <c r="M1299">
        <f t="shared" si="312"/>
        <v>1613.965606060606</v>
      </c>
      <c r="N1299" t="e">
        <f t="shared" si="313"/>
        <v>#DIV/0!</v>
      </c>
      <c r="O1299" t="e">
        <f t="shared" si="314"/>
        <v>#DIV/0!</v>
      </c>
      <c r="P1299" t="e">
        <f t="shared" si="314"/>
        <v>#DIV/0!</v>
      </c>
      <c r="Q1299" t="e">
        <f t="shared" si="314"/>
        <v>#DIV/0!</v>
      </c>
      <c r="T1299">
        <f t="shared" si="323"/>
        <v>-911.36748484848431</v>
      </c>
      <c r="U1299">
        <f t="shared" si="324"/>
        <v>-749.88551515151539</v>
      </c>
      <c r="V1299">
        <f t="shared" si="325"/>
        <v>-442.73640909090886</v>
      </c>
      <c r="W1299">
        <f t="shared" si="326"/>
        <v>-255.62166666666712</v>
      </c>
      <c r="X1299" t="e">
        <f t="shared" si="327"/>
        <v>#DIV/0!</v>
      </c>
      <c r="Y1299" t="e">
        <f t="shared" si="328"/>
        <v>#DIV/0!</v>
      </c>
      <c r="Z1299" t="e">
        <f t="shared" si="329"/>
        <v>#DIV/0!</v>
      </c>
      <c r="AA1299" t="e">
        <f t="shared" si="330"/>
        <v>#DIV/0!</v>
      </c>
      <c r="AC1299">
        <f t="shared" si="315"/>
        <v>-880.04602272727107</v>
      </c>
      <c r="AD1299">
        <f t="shared" si="316"/>
        <v>-911.33400757575691</v>
      </c>
      <c r="AE1299">
        <f t="shared" si="317"/>
        <v>-1945.6873863636358</v>
      </c>
      <c r="AF1299">
        <f t="shared" si="318"/>
        <v>-395.23916666666696</v>
      </c>
      <c r="AG1299" t="e">
        <f t="shared" si="319"/>
        <v>#DIV/0!</v>
      </c>
      <c r="AH1299" t="e">
        <f t="shared" si="320"/>
        <v>#DIV/0!</v>
      </c>
      <c r="AI1299" t="e">
        <f t="shared" si="321"/>
        <v>#DIV/0!</v>
      </c>
      <c r="AJ1299" t="e">
        <f t="shared" si="322"/>
        <v>#DIV/0!</v>
      </c>
    </row>
    <row r="1300" spans="1:36" x14ac:dyDescent="0.25">
      <c r="A1300">
        <v>3178.6309999999999</v>
      </c>
      <c r="B1300">
        <v>1945.134</v>
      </c>
      <c r="C1300">
        <v>1544.683</v>
      </c>
      <c r="D1300">
        <v>1657.422</v>
      </c>
      <c r="J1300">
        <f t="shared" si="331"/>
        <v>2451.2736363636363</v>
      </c>
      <c r="K1300">
        <f t="shared" ref="K1300:K1363" si="332">AVERAGE(B1300:B1332)</f>
        <v>1731.3568181818182</v>
      </c>
      <c r="L1300">
        <f t="shared" ref="L1300:L1363" si="333">AVERAGE(C1300:C1332)</f>
        <v>1736.7613333333331</v>
      </c>
      <c r="M1300">
        <f t="shared" ref="M1300:M1363" si="334">AVERAGE(D1300:D1332)</f>
        <v>1609.4480303030302</v>
      </c>
      <c r="N1300" t="e">
        <f t="shared" ref="N1300:N1363" si="335">AVERAGE(E1300:E1332)</f>
        <v>#DIV/0!</v>
      </c>
      <c r="O1300" t="e">
        <f t="shared" ref="O1300:Q1363" si="336">AVERAGE(F1300:F1332)</f>
        <v>#DIV/0!</v>
      </c>
      <c r="P1300" t="e">
        <f t="shared" si="336"/>
        <v>#DIV/0!</v>
      </c>
      <c r="Q1300" t="e">
        <f t="shared" si="336"/>
        <v>#DIV/0!</v>
      </c>
      <c r="T1300">
        <f t="shared" si="323"/>
        <v>-919.60163636363632</v>
      </c>
      <c r="U1300">
        <f t="shared" si="324"/>
        <v>-749.49403030303074</v>
      </c>
      <c r="V1300">
        <f t="shared" si="325"/>
        <v>-443.63571212121201</v>
      </c>
      <c r="W1300">
        <f t="shared" si="326"/>
        <v>-260.13924242424287</v>
      </c>
      <c r="X1300" t="e">
        <f t="shared" si="327"/>
        <v>#DIV/0!</v>
      </c>
      <c r="Y1300" t="e">
        <f t="shared" si="328"/>
        <v>#DIV/0!</v>
      </c>
      <c r="Z1300" t="e">
        <f t="shared" si="329"/>
        <v>#DIV/0!</v>
      </c>
      <c r="AA1300" t="e">
        <f t="shared" si="330"/>
        <v>#DIV/0!</v>
      </c>
      <c r="AC1300">
        <f t="shared" si="315"/>
        <v>-888.28017424242307</v>
      </c>
      <c r="AD1300">
        <f t="shared" si="316"/>
        <v>-910.94252272727226</v>
      </c>
      <c r="AE1300">
        <f t="shared" si="317"/>
        <v>-1946.586689393939</v>
      </c>
      <c r="AF1300">
        <f t="shared" si="318"/>
        <v>-399.7567424242427</v>
      </c>
      <c r="AG1300" t="e">
        <f t="shared" si="319"/>
        <v>#DIV/0!</v>
      </c>
      <c r="AH1300" t="e">
        <f t="shared" si="320"/>
        <v>#DIV/0!</v>
      </c>
      <c r="AI1300" t="e">
        <f t="shared" si="321"/>
        <v>#DIV/0!</v>
      </c>
      <c r="AJ1300" t="e">
        <f t="shared" si="322"/>
        <v>#DIV/0!</v>
      </c>
    </row>
    <row r="1301" spans="1:36" x14ac:dyDescent="0.25">
      <c r="A1301">
        <v>1874.2850000000001</v>
      </c>
      <c r="B1301">
        <v>1376.923</v>
      </c>
      <c r="C1301">
        <v>1984.9190000000001</v>
      </c>
      <c r="D1301">
        <v>1293.3599999999999</v>
      </c>
      <c r="J1301">
        <f t="shared" si="331"/>
        <v>2403.3012121212123</v>
      </c>
      <c r="K1301">
        <f t="shared" si="332"/>
        <v>1727.3515151515155</v>
      </c>
      <c r="L1301">
        <f t="shared" si="333"/>
        <v>1745.9795757575757</v>
      </c>
      <c r="M1301">
        <f t="shared" si="334"/>
        <v>1608.8545151515154</v>
      </c>
      <c r="N1301" t="e">
        <f t="shared" si="335"/>
        <v>#DIV/0!</v>
      </c>
      <c r="O1301" t="e">
        <f t="shared" si="336"/>
        <v>#DIV/0!</v>
      </c>
      <c r="P1301" t="e">
        <f t="shared" si="336"/>
        <v>#DIV/0!</v>
      </c>
      <c r="Q1301" t="e">
        <f t="shared" si="336"/>
        <v>#DIV/0!</v>
      </c>
      <c r="T1301">
        <f t="shared" si="323"/>
        <v>-967.57406060606036</v>
      </c>
      <c r="U1301">
        <f t="shared" si="324"/>
        <v>-753.49933333333342</v>
      </c>
      <c r="V1301">
        <f t="shared" si="325"/>
        <v>-434.41746969696942</v>
      </c>
      <c r="W1301">
        <f t="shared" si="326"/>
        <v>-260.73275757575766</v>
      </c>
      <c r="X1301" t="e">
        <f t="shared" si="327"/>
        <v>#DIV/0!</v>
      </c>
      <c r="Y1301" t="e">
        <f t="shared" si="328"/>
        <v>#DIV/0!</v>
      </c>
      <c r="Z1301" t="e">
        <f t="shared" si="329"/>
        <v>#DIV/0!</v>
      </c>
      <c r="AA1301" t="e">
        <f t="shared" si="330"/>
        <v>#DIV/0!</v>
      </c>
      <c r="AC1301">
        <f t="shared" si="315"/>
        <v>-936.25259848484711</v>
      </c>
      <c r="AD1301">
        <f t="shared" si="316"/>
        <v>-914.94782575757495</v>
      </c>
      <c r="AE1301">
        <f t="shared" si="317"/>
        <v>-1937.3684469696964</v>
      </c>
      <c r="AF1301">
        <f t="shared" si="318"/>
        <v>-400.3502575757575</v>
      </c>
      <c r="AG1301" t="e">
        <f t="shared" si="319"/>
        <v>#DIV/0!</v>
      </c>
      <c r="AH1301" t="e">
        <f t="shared" si="320"/>
        <v>#DIV/0!</v>
      </c>
      <c r="AI1301" t="e">
        <f t="shared" si="321"/>
        <v>#DIV/0!</v>
      </c>
      <c r="AJ1301" t="e">
        <f t="shared" si="322"/>
        <v>#DIV/0!</v>
      </c>
    </row>
    <row r="1302" spans="1:36" x14ac:dyDescent="0.25">
      <c r="A1302">
        <v>1704.1079999999999</v>
      </c>
      <c r="B1302">
        <v>1454.2570000000001</v>
      </c>
      <c r="C1302">
        <v>1890.615</v>
      </c>
      <c r="D1302">
        <v>2163.77</v>
      </c>
      <c r="J1302">
        <f t="shared" si="331"/>
        <v>2425.8579090909093</v>
      </c>
      <c r="K1302">
        <f t="shared" si="332"/>
        <v>1733.2779393939395</v>
      </c>
      <c r="L1302">
        <f t="shared" si="333"/>
        <v>1750.5721212121211</v>
      </c>
      <c r="M1302">
        <f t="shared" si="334"/>
        <v>1613.0856969696972</v>
      </c>
      <c r="N1302" t="e">
        <f t="shared" si="335"/>
        <v>#DIV/0!</v>
      </c>
      <c r="O1302" t="e">
        <f t="shared" si="336"/>
        <v>#DIV/0!</v>
      </c>
      <c r="P1302" t="e">
        <f t="shared" si="336"/>
        <v>#DIV/0!</v>
      </c>
      <c r="Q1302" t="e">
        <f t="shared" si="336"/>
        <v>#DIV/0!</v>
      </c>
      <c r="T1302">
        <f t="shared" si="323"/>
        <v>-945.01736363636337</v>
      </c>
      <c r="U1302">
        <f t="shared" si="324"/>
        <v>-747.57290909090943</v>
      </c>
      <c r="V1302">
        <f t="shared" si="325"/>
        <v>-429.824924242424</v>
      </c>
      <c r="W1302">
        <f t="shared" si="326"/>
        <v>-256.50157575757589</v>
      </c>
      <c r="X1302" t="e">
        <f t="shared" si="327"/>
        <v>#DIV/0!</v>
      </c>
      <c r="Y1302" t="e">
        <f t="shared" si="328"/>
        <v>#DIV/0!</v>
      </c>
      <c r="Z1302" t="e">
        <f t="shared" si="329"/>
        <v>#DIV/0!</v>
      </c>
      <c r="AA1302" t="e">
        <f t="shared" si="330"/>
        <v>#DIV/0!</v>
      </c>
      <c r="AC1302">
        <f t="shared" si="315"/>
        <v>-913.69590151515013</v>
      </c>
      <c r="AD1302">
        <f t="shared" si="316"/>
        <v>-909.02140151515096</v>
      </c>
      <c r="AE1302">
        <f t="shared" si="317"/>
        <v>-1932.775901515151</v>
      </c>
      <c r="AF1302">
        <f t="shared" si="318"/>
        <v>-396.11907575757573</v>
      </c>
      <c r="AG1302" t="e">
        <f t="shared" si="319"/>
        <v>#DIV/0!</v>
      </c>
      <c r="AH1302" t="e">
        <f t="shared" si="320"/>
        <v>#DIV/0!</v>
      </c>
      <c r="AI1302" t="e">
        <f t="shared" si="321"/>
        <v>#DIV/0!</v>
      </c>
      <c r="AJ1302" t="e">
        <f t="shared" si="322"/>
        <v>#DIV/0!</v>
      </c>
    </row>
    <row r="1303" spans="1:36" x14ac:dyDescent="0.25">
      <c r="A1303">
        <v>1857.61</v>
      </c>
      <c r="B1303">
        <v>1497.261</v>
      </c>
      <c r="C1303">
        <v>1536.7280000000001</v>
      </c>
      <c r="D1303">
        <v>1629.644</v>
      </c>
      <c r="J1303">
        <f t="shared" si="331"/>
        <v>2450.1375151515158</v>
      </c>
      <c r="K1303">
        <f t="shared" si="332"/>
        <v>1743.8740909090911</v>
      </c>
      <c r="L1303">
        <f t="shared" si="333"/>
        <v>1746.0980606060602</v>
      </c>
      <c r="M1303">
        <f t="shared" si="334"/>
        <v>1586.2377878787879</v>
      </c>
      <c r="N1303" t="e">
        <f t="shared" si="335"/>
        <v>#DIV/0!</v>
      </c>
      <c r="O1303" t="e">
        <f t="shared" si="336"/>
        <v>#DIV/0!</v>
      </c>
      <c r="P1303" t="e">
        <f t="shared" si="336"/>
        <v>#DIV/0!</v>
      </c>
      <c r="Q1303" t="e">
        <f t="shared" si="336"/>
        <v>#DIV/0!</v>
      </c>
      <c r="T1303">
        <f t="shared" si="323"/>
        <v>-920.73775757575686</v>
      </c>
      <c r="U1303">
        <f t="shared" si="324"/>
        <v>-736.9767575757578</v>
      </c>
      <c r="V1303">
        <f t="shared" si="325"/>
        <v>-434.29898484848491</v>
      </c>
      <c r="W1303">
        <f t="shared" si="326"/>
        <v>-283.34948484848519</v>
      </c>
      <c r="X1303" t="e">
        <f t="shared" si="327"/>
        <v>#DIV/0!</v>
      </c>
      <c r="Y1303" t="e">
        <f t="shared" si="328"/>
        <v>#DIV/0!</v>
      </c>
      <c r="Z1303" t="e">
        <f t="shared" si="329"/>
        <v>#DIV/0!</v>
      </c>
      <c r="AA1303" t="e">
        <f t="shared" si="330"/>
        <v>#DIV/0!</v>
      </c>
      <c r="AC1303">
        <f t="shared" si="315"/>
        <v>-889.41629545454362</v>
      </c>
      <c r="AD1303">
        <f t="shared" si="316"/>
        <v>-898.42524999999932</v>
      </c>
      <c r="AE1303">
        <f t="shared" si="317"/>
        <v>-1937.2499621212119</v>
      </c>
      <c r="AF1303">
        <f t="shared" si="318"/>
        <v>-422.96698484848503</v>
      </c>
      <c r="AG1303" t="e">
        <f t="shared" si="319"/>
        <v>#DIV/0!</v>
      </c>
      <c r="AH1303" t="e">
        <f t="shared" si="320"/>
        <v>#DIV/0!</v>
      </c>
      <c r="AI1303" t="e">
        <f t="shared" si="321"/>
        <v>#DIV/0!</v>
      </c>
      <c r="AJ1303" t="e">
        <f t="shared" si="322"/>
        <v>#DIV/0!</v>
      </c>
    </row>
    <row r="1304" spans="1:36" x14ac:dyDescent="0.25">
      <c r="A1304">
        <v>3075.0219999999999</v>
      </c>
      <c r="B1304">
        <v>1340.992</v>
      </c>
      <c r="C1304">
        <v>1590.1479999999999</v>
      </c>
      <c r="D1304">
        <v>785.976</v>
      </c>
      <c r="J1304">
        <f t="shared" si="331"/>
        <v>2459.3606969696975</v>
      </c>
      <c r="K1304">
        <f t="shared" si="332"/>
        <v>1753.8273939393944</v>
      </c>
      <c r="L1304">
        <f t="shared" si="333"/>
        <v>1752.2136363636359</v>
      </c>
      <c r="M1304">
        <f t="shared" si="334"/>
        <v>1575.1376969696971</v>
      </c>
      <c r="N1304" t="e">
        <f t="shared" si="335"/>
        <v>#DIV/0!</v>
      </c>
      <c r="O1304" t="e">
        <f t="shared" si="336"/>
        <v>#DIV/0!</v>
      </c>
      <c r="P1304" t="e">
        <f t="shared" si="336"/>
        <v>#DIV/0!</v>
      </c>
      <c r="Q1304" t="e">
        <f t="shared" si="336"/>
        <v>#DIV/0!</v>
      </c>
      <c r="T1304">
        <f t="shared" si="323"/>
        <v>-911.51457575757513</v>
      </c>
      <c r="U1304">
        <f t="shared" si="324"/>
        <v>-727.02345454545457</v>
      </c>
      <c r="V1304">
        <f t="shared" si="325"/>
        <v>-428.18340909090921</v>
      </c>
      <c r="W1304">
        <f t="shared" si="326"/>
        <v>-294.44957575757599</v>
      </c>
      <c r="X1304" t="e">
        <f t="shared" si="327"/>
        <v>#DIV/0!</v>
      </c>
      <c r="Y1304" t="e">
        <f t="shared" si="328"/>
        <v>#DIV/0!</v>
      </c>
      <c r="Z1304" t="e">
        <f t="shared" si="329"/>
        <v>#DIV/0!</v>
      </c>
      <c r="AA1304" t="e">
        <f t="shared" si="330"/>
        <v>#DIV/0!</v>
      </c>
      <c r="AC1304">
        <f t="shared" si="315"/>
        <v>-880.19311363636189</v>
      </c>
      <c r="AD1304">
        <f t="shared" si="316"/>
        <v>-888.47194696969609</v>
      </c>
      <c r="AE1304">
        <f t="shared" si="317"/>
        <v>-1931.1343863636362</v>
      </c>
      <c r="AF1304">
        <f t="shared" si="318"/>
        <v>-434.06707575757582</v>
      </c>
      <c r="AG1304" t="e">
        <f t="shared" si="319"/>
        <v>#DIV/0!</v>
      </c>
      <c r="AH1304" t="e">
        <f t="shared" si="320"/>
        <v>#DIV/0!</v>
      </c>
      <c r="AI1304" t="e">
        <f t="shared" si="321"/>
        <v>#DIV/0!</v>
      </c>
      <c r="AJ1304" t="e">
        <f t="shared" si="322"/>
        <v>#DIV/0!</v>
      </c>
    </row>
    <row r="1305" spans="1:36" x14ac:dyDescent="0.25">
      <c r="A1305">
        <v>2855.91</v>
      </c>
      <c r="B1305">
        <v>975.59199999999998</v>
      </c>
      <c r="C1305">
        <v>1482.7329999999999</v>
      </c>
      <c r="D1305">
        <v>1875.9559999999999</v>
      </c>
      <c r="J1305">
        <f t="shared" si="331"/>
        <v>2428.7219393939395</v>
      </c>
      <c r="K1305">
        <f t="shared" si="332"/>
        <v>1783.4386363636368</v>
      </c>
      <c r="L1305">
        <f t="shared" si="333"/>
        <v>1748.2408181818178</v>
      </c>
      <c r="M1305">
        <f t="shared" si="334"/>
        <v>1593.7644848484852</v>
      </c>
      <c r="N1305" t="e">
        <f t="shared" si="335"/>
        <v>#DIV/0!</v>
      </c>
      <c r="O1305" t="e">
        <f t="shared" si="336"/>
        <v>#DIV/0!</v>
      </c>
      <c r="P1305" t="e">
        <f t="shared" si="336"/>
        <v>#DIV/0!</v>
      </c>
      <c r="Q1305" t="e">
        <f t="shared" si="336"/>
        <v>#DIV/0!</v>
      </c>
      <c r="T1305">
        <f t="shared" si="323"/>
        <v>-942.15333333333319</v>
      </c>
      <c r="U1305">
        <f t="shared" si="324"/>
        <v>-697.41221212121218</v>
      </c>
      <c r="V1305">
        <f t="shared" si="325"/>
        <v>-432.15622727272739</v>
      </c>
      <c r="W1305">
        <f t="shared" si="326"/>
        <v>-275.82278787878795</v>
      </c>
      <c r="X1305" t="e">
        <f t="shared" si="327"/>
        <v>#DIV/0!</v>
      </c>
      <c r="Y1305" t="e">
        <f t="shared" si="328"/>
        <v>#DIV/0!</v>
      </c>
      <c r="Z1305" t="e">
        <f t="shared" si="329"/>
        <v>#DIV/0!</v>
      </c>
      <c r="AA1305" t="e">
        <f t="shared" si="330"/>
        <v>#DIV/0!</v>
      </c>
      <c r="AC1305">
        <f t="shared" si="315"/>
        <v>-910.83187121211995</v>
      </c>
      <c r="AD1305">
        <f t="shared" si="316"/>
        <v>-858.8607045454537</v>
      </c>
      <c r="AE1305">
        <f t="shared" si="317"/>
        <v>-1935.1072045454544</v>
      </c>
      <c r="AF1305">
        <f t="shared" si="318"/>
        <v>-415.44028787878779</v>
      </c>
      <c r="AG1305" t="e">
        <f t="shared" si="319"/>
        <v>#DIV/0!</v>
      </c>
      <c r="AH1305" t="e">
        <f t="shared" si="320"/>
        <v>#DIV/0!</v>
      </c>
      <c r="AI1305" t="e">
        <f t="shared" si="321"/>
        <v>#DIV/0!</v>
      </c>
      <c r="AJ1305" t="e">
        <f t="shared" si="322"/>
        <v>#DIV/0!</v>
      </c>
    </row>
    <row r="1306" spans="1:36" x14ac:dyDescent="0.25">
      <c r="A1306">
        <v>4280.0450000000001</v>
      </c>
      <c r="B1306">
        <v>1652.711</v>
      </c>
      <c r="C1306">
        <v>1819.54</v>
      </c>
      <c r="D1306">
        <v>1487.568</v>
      </c>
      <c r="J1306">
        <f t="shared" si="331"/>
        <v>2444.3755454545458</v>
      </c>
      <c r="K1306">
        <f t="shared" si="332"/>
        <v>1802.026575757576</v>
      </c>
      <c r="L1306">
        <f t="shared" si="333"/>
        <v>1733.2761818181816</v>
      </c>
      <c r="M1306">
        <f t="shared" si="334"/>
        <v>1584.6615151515152</v>
      </c>
      <c r="N1306" t="e">
        <f t="shared" si="335"/>
        <v>#DIV/0!</v>
      </c>
      <c r="O1306" t="e">
        <f t="shared" si="336"/>
        <v>#DIV/0!</v>
      </c>
      <c r="P1306" t="e">
        <f t="shared" si="336"/>
        <v>#DIV/0!</v>
      </c>
      <c r="Q1306" t="e">
        <f t="shared" si="336"/>
        <v>#DIV/0!</v>
      </c>
      <c r="T1306">
        <f t="shared" si="323"/>
        <v>-926.49972727272689</v>
      </c>
      <c r="U1306">
        <f t="shared" si="324"/>
        <v>-678.82427272727296</v>
      </c>
      <c r="V1306">
        <f t="shared" si="325"/>
        <v>-447.12086363636354</v>
      </c>
      <c r="W1306">
        <f t="shared" si="326"/>
        <v>-284.92575757575787</v>
      </c>
      <c r="X1306" t="e">
        <f t="shared" si="327"/>
        <v>#DIV/0!</v>
      </c>
      <c r="Y1306" t="e">
        <f t="shared" si="328"/>
        <v>#DIV/0!</v>
      </c>
      <c r="Z1306" t="e">
        <f t="shared" si="329"/>
        <v>#DIV/0!</v>
      </c>
      <c r="AA1306" t="e">
        <f t="shared" si="330"/>
        <v>#DIV/0!</v>
      </c>
      <c r="AC1306">
        <f t="shared" si="315"/>
        <v>-895.17826515151364</v>
      </c>
      <c r="AD1306">
        <f t="shared" si="316"/>
        <v>-840.27276515151448</v>
      </c>
      <c r="AE1306">
        <f t="shared" si="317"/>
        <v>-1950.0718409090905</v>
      </c>
      <c r="AF1306">
        <f t="shared" si="318"/>
        <v>-424.54325757575771</v>
      </c>
      <c r="AG1306" t="e">
        <f t="shared" si="319"/>
        <v>#DIV/0!</v>
      </c>
      <c r="AH1306" t="e">
        <f t="shared" si="320"/>
        <v>#DIV/0!</v>
      </c>
      <c r="AI1306" t="e">
        <f t="shared" si="321"/>
        <v>#DIV/0!</v>
      </c>
      <c r="AJ1306" t="e">
        <f t="shared" si="322"/>
        <v>#DIV/0!</v>
      </c>
    </row>
    <row r="1307" spans="1:36" x14ac:dyDescent="0.25">
      <c r="A1307">
        <v>2359.2330000000002</v>
      </c>
      <c r="B1307">
        <v>2521.3009999999999</v>
      </c>
      <c r="C1307">
        <v>1753.058</v>
      </c>
      <c r="D1307">
        <v>1951.95</v>
      </c>
      <c r="J1307">
        <f t="shared" si="331"/>
        <v>2409.1126060606066</v>
      </c>
      <c r="K1307">
        <f t="shared" si="332"/>
        <v>1799.1099696969702</v>
      </c>
      <c r="L1307">
        <f t="shared" si="333"/>
        <v>1727.4509393939393</v>
      </c>
      <c r="M1307">
        <f t="shared" si="334"/>
        <v>1605.0980909090908</v>
      </c>
      <c r="N1307" t="e">
        <f t="shared" si="335"/>
        <v>#DIV/0!</v>
      </c>
      <c r="O1307" t="e">
        <f t="shared" si="336"/>
        <v>#DIV/0!</v>
      </c>
      <c r="P1307" t="e">
        <f t="shared" si="336"/>
        <v>#DIV/0!</v>
      </c>
      <c r="Q1307" t="e">
        <f t="shared" si="336"/>
        <v>#DIV/0!</v>
      </c>
      <c r="T1307">
        <f t="shared" si="323"/>
        <v>-961.76266666666606</v>
      </c>
      <c r="U1307">
        <f t="shared" si="324"/>
        <v>-681.74087878787873</v>
      </c>
      <c r="V1307">
        <f t="shared" si="325"/>
        <v>-452.94610606060587</v>
      </c>
      <c r="W1307">
        <f t="shared" si="326"/>
        <v>-264.48918181818226</v>
      </c>
      <c r="X1307" t="e">
        <f t="shared" si="327"/>
        <v>#DIV/0!</v>
      </c>
      <c r="Y1307" t="e">
        <f t="shared" si="328"/>
        <v>#DIV/0!</v>
      </c>
      <c r="Z1307" t="e">
        <f t="shared" si="329"/>
        <v>#DIV/0!</v>
      </c>
      <c r="AA1307" t="e">
        <f t="shared" si="330"/>
        <v>#DIV/0!</v>
      </c>
      <c r="AC1307">
        <f t="shared" si="315"/>
        <v>-930.44120454545282</v>
      </c>
      <c r="AD1307">
        <f t="shared" si="316"/>
        <v>-843.18937121212025</v>
      </c>
      <c r="AE1307">
        <f t="shared" si="317"/>
        <v>-1955.8970833333328</v>
      </c>
      <c r="AF1307">
        <f t="shared" si="318"/>
        <v>-404.1066818181821</v>
      </c>
      <c r="AG1307" t="e">
        <f t="shared" si="319"/>
        <v>#DIV/0!</v>
      </c>
      <c r="AH1307" t="e">
        <f t="shared" si="320"/>
        <v>#DIV/0!</v>
      </c>
      <c r="AI1307" t="e">
        <f t="shared" si="321"/>
        <v>#DIV/0!</v>
      </c>
      <c r="AJ1307" t="e">
        <f t="shared" si="322"/>
        <v>#DIV/0!</v>
      </c>
    </row>
    <row r="1308" spans="1:36" x14ac:dyDescent="0.25">
      <c r="A1308">
        <v>2791.806</v>
      </c>
      <c r="B1308">
        <v>1650.75</v>
      </c>
      <c r="C1308">
        <v>1666.077</v>
      </c>
      <c r="D1308">
        <v>1815.837</v>
      </c>
      <c r="J1308">
        <f t="shared" si="331"/>
        <v>2434.5207878787878</v>
      </c>
      <c r="K1308">
        <f t="shared" si="332"/>
        <v>1785.3702727272732</v>
      </c>
      <c r="L1308">
        <f t="shared" si="333"/>
        <v>1730.6948181818182</v>
      </c>
      <c r="M1308">
        <f t="shared" si="334"/>
        <v>1575.0656060606057</v>
      </c>
      <c r="N1308" t="e">
        <f t="shared" si="335"/>
        <v>#DIV/0!</v>
      </c>
      <c r="O1308" t="e">
        <f t="shared" si="336"/>
        <v>#DIV/0!</v>
      </c>
      <c r="P1308" t="e">
        <f t="shared" si="336"/>
        <v>#DIV/0!</v>
      </c>
      <c r="Q1308" t="e">
        <f t="shared" si="336"/>
        <v>#DIV/0!</v>
      </c>
      <c r="T1308">
        <f t="shared" si="323"/>
        <v>-936.35448484848484</v>
      </c>
      <c r="U1308">
        <f t="shared" si="324"/>
        <v>-695.48057575757571</v>
      </c>
      <c r="V1308">
        <f t="shared" si="325"/>
        <v>-449.70222727272699</v>
      </c>
      <c r="W1308">
        <f t="shared" si="326"/>
        <v>-294.52166666666744</v>
      </c>
      <c r="X1308" t="e">
        <f t="shared" si="327"/>
        <v>#DIV/0!</v>
      </c>
      <c r="Y1308" t="e">
        <f t="shared" si="328"/>
        <v>#DIV/0!</v>
      </c>
      <c r="Z1308" t="e">
        <f t="shared" si="329"/>
        <v>#DIV/0!</v>
      </c>
      <c r="AA1308" t="e">
        <f t="shared" si="330"/>
        <v>#DIV/0!</v>
      </c>
      <c r="AC1308">
        <f t="shared" si="315"/>
        <v>-905.0330227272716</v>
      </c>
      <c r="AD1308">
        <f t="shared" si="316"/>
        <v>-856.92906818181723</v>
      </c>
      <c r="AE1308">
        <f t="shared" si="317"/>
        <v>-1952.6532045454539</v>
      </c>
      <c r="AF1308">
        <f t="shared" si="318"/>
        <v>-434.13916666666728</v>
      </c>
      <c r="AG1308" t="e">
        <f t="shared" si="319"/>
        <v>#DIV/0!</v>
      </c>
      <c r="AH1308" t="e">
        <f t="shared" si="320"/>
        <v>#DIV/0!</v>
      </c>
      <c r="AI1308" t="e">
        <f t="shared" si="321"/>
        <v>#DIV/0!</v>
      </c>
      <c r="AJ1308" t="e">
        <f t="shared" si="322"/>
        <v>#DIV/0!</v>
      </c>
    </row>
    <row r="1309" spans="1:36" x14ac:dyDescent="0.25">
      <c r="A1309">
        <v>3210.2669999999998</v>
      </c>
      <c r="B1309">
        <v>2094.748</v>
      </c>
      <c r="C1309">
        <v>1955.789</v>
      </c>
      <c r="D1309">
        <v>1268.491</v>
      </c>
      <c r="J1309">
        <f t="shared" si="331"/>
        <v>2451.083575757576</v>
      </c>
      <c r="K1309">
        <f t="shared" si="332"/>
        <v>1767.4762424242429</v>
      </c>
      <c r="L1309">
        <f t="shared" si="333"/>
        <v>1721.7158181818179</v>
      </c>
      <c r="M1309">
        <f t="shared" si="334"/>
        <v>1568.7996666666663</v>
      </c>
      <c r="N1309" t="e">
        <f t="shared" si="335"/>
        <v>#DIV/0!</v>
      </c>
      <c r="O1309" t="e">
        <f t="shared" si="336"/>
        <v>#DIV/0!</v>
      </c>
      <c r="P1309" t="e">
        <f t="shared" si="336"/>
        <v>#DIV/0!</v>
      </c>
      <c r="Q1309" t="e">
        <f t="shared" si="336"/>
        <v>#DIV/0!</v>
      </c>
      <c r="T1309">
        <f t="shared" si="323"/>
        <v>-919.79169696969666</v>
      </c>
      <c r="U1309">
        <f t="shared" si="324"/>
        <v>-713.37460606060608</v>
      </c>
      <c r="V1309">
        <f t="shared" si="325"/>
        <v>-458.68122727272726</v>
      </c>
      <c r="W1309">
        <f t="shared" si="326"/>
        <v>-300.78760606060678</v>
      </c>
      <c r="X1309" t="e">
        <f t="shared" si="327"/>
        <v>#DIV/0!</v>
      </c>
      <c r="Y1309" t="e">
        <f t="shared" si="328"/>
        <v>#DIV/0!</v>
      </c>
      <c r="Z1309" t="e">
        <f t="shared" si="329"/>
        <v>#DIV/0!</v>
      </c>
      <c r="AA1309" t="e">
        <f t="shared" si="330"/>
        <v>#DIV/0!</v>
      </c>
      <c r="AC1309">
        <f t="shared" si="315"/>
        <v>-888.47023484848341</v>
      </c>
      <c r="AD1309">
        <f t="shared" si="316"/>
        <v>-874.82309848484761</v>
      </c>
      <c r="AE1309">
        <f t="shared" si="317"/>
        <v>-1961.6322045454542</v>
      </c>
      <c r="AF1309">
        <f t="shared" si="318"/>
        <v>-440.40510606060661</v>
      </c>
      <c r="AG1309" t="e">
        <f t="shared" si="319"/>
        <v>#DIV/0!</v>
      </c>
      <c r="AH1309" t="e">
        <f t="shared" si="320"/>
        <v>#DIV/0!</v>
      </c>
      <c r="AI1309" t="e">
        <f t="shared" si="321"/>
        <v>#DIV/0!</v>
      </c>
      <c r="AJ1309" t="e">
        <f t="shared" si="322"/>
        <v>#DIV/0!</v>
      </c>
    </row>
    <row r="1310" spans="1:36" x14ac:dyDescent="0.25">
      <c r="A1310">
        <v>2167.8119999999999</v>
      </c>
      <c r="B1310">
        <v>1635.4929999999999</v>
      </c>
      <c r="C1310">
        <v>1570.9649999999999</v>
      </c>
      <c r="D1310">
        <v>1259.913</v>
      </c>
      <c r="J1310">
        <f t="shared" si="331"/>
        <v>2417.8164848484844</v>
      </c>
      <c r="K1310">
        <f t="shared" si="332"/>
        <v>1750.9456060606065</v>
      </c>
      <c r="L1310">
        <f t="shared" si="333"/>
        <v>1733.8419999999999</v>
      </c>
      <c r="M1310">
        <f t="shared" si="334"/>
        <v>1580.3832727272725</v>
      </c>
      <c r="N1310" t="e">
        <f t="shared" si="335"/>
        <v>#DIV/0!</v>
      </c>
      <c r="O1310" t="e">
        <f t="shared" si="336"/>
        <v>#DIV/0!</v>
      </c>
      <c r="P1310" t="e">
        <f t="shared" si="336"/>
        <v>#DIV/0!</v>
      </c>
      <c r="Q1310" t="e">
        <f t="shared" si="336"/>
        <v>#DIV/0!</v>
      </c>
      <c r="T1310">
        <f t="shared" si="323"/>
        <v>-953.05878787878828</v>
      </c>
      <c r="U1310">
        <f t="shared" si="324"/>
        <v>-729.90524242424249</v>
      </c>
      <c r="V1310">
        <f t="shared" si="325"/>
        <v>-446.55504545454528</v>
      </c>
      <c r="W1310">
        <f t="shared" si="326"/>
        <v>-289.20400000000063</v>
      </c>
      <c r="X1310" t="e">
        <f t="shared" si="327"/>
        <v>#DIV/0!</v>
      </c>
      <c r="Y1310" t="e">
        <f t="shared" si="328"/>
        <v>#DIV/0!</v>
      </c>
      <c r="Z1310" t="e">
        <f t="shared" si="329"/>
        <v>#DIV/0!</v>
      </c>
      <c r="AA1310" t="e">
        <f t="shared" si="330"/>
        <v>#DIV/0!</v>
      </c>
      <c r="AC1310">
        <f t="shared" si="315"/>
        <v>-921.73732575757504</v>
      </c>
      <c r="AD1310">
        <f t="shared" si="316"/>
        <v>-891.35373484848401</v>
      </c>
      <c r="AE1310">
        <f t="shared" si="317"/>
        <v>-1949.5060227272722</v>
      </c>
      <c r="AF1310">
        <f t="shared" si="318"/>
        <v>-428.82150000000047</v>
      </c>
      <c r="AG1310" t="e">
        <f t="shared" si="319"/>
        <v>#DIV/0!</v>
      </c>
      <c r="AH1310" t="e">
        <f t="shared" si="320"/>
        <v>#DIV/0!</v>
      </c>
      <c r="AI1310" t="e">
        <f t="shared" si="321"/>
        <v>#DIV/0!</v>
      </c>
      <c r="AJ1310" t="e">
        <f t="shared" si="322"/>
        <v>#DIV/0!</v>
      </c>
    </row>
    <row r="1311" spans="1:36" x14ac:dyDescent="0.25">
      <c r="A1311">
        <v>2253.5680000000002</v>
      </c>
      <c r="B1311">
        <v>1576.3240000000001</v>
      </c>
      <c r="C1311">
        <v>1256.49</v>
      </c>
      <c r="D1311">
        <v>944.19799999999998</v>
      </c>
      <c r="J1311">
        <f t="shared" si="331"/>
        <v>2436.1238484848482</v>
      </c>
      <c r="K1311">
        <f t="shared" si="332"/>
        <v>1747.0173939393947</v>
      </c>
      <c r="L1311">
        <f t="shared" si="333"/>
        <v>1736.0816363636363</v>
      </c>
      <c r="M1311">
        <f t="shared" si="334"/>
        <v>1587.9043939393937</v>
      </c>
      <c r="N1311" t="e">
        <f t="shared" si="335"/>
        <v>#DIV/0!</v>
      </c>
      <c r="O1311" t="e">
        <f t="shared" si="336"/>
        <v>#DIV/0!</v>
      </c>
      <c r="P1311" t="e">
        <f t="shared" si="336"/>
        <v>#DIV/0!</v>
      </c>
      <c r="Q1311" t="e">
        <f t="shared" si="336"/>
        <v>#DIV/0!</v>
      </c>
      <c r="T1311">
        <f t="shared" si="323"/>
        <v>-934.75142424242449</v>
      </c>
      <c r="U1311">
        <f t="shared" si="324"/>
        <v>-733.83345454545429</v>
      </c>
      <c r="V1311">
        <f t="shared" si="325"/>
        <v>-444.31540909090882</v>
      </c>
      <c r="W1311">
        <f t="shared" si="326"/>
        <v>-281.68287878787942</v>
      </c>
      <c r="X1311" t="e">
        <f t="shared" si="327"/>
        <v>#DIV/0!</v>
      </c>
      <c r="Y1311" t="e">
        <f t="shared" si="328"/>
        <v>#DIV/0!</v>
      </c>
      <c r="Z1311" t="e">
        <f t="shared" si="329"/>
        <v>#DIV/0!</v>
      </c>
      <c r="AA1311" t="e">
        <f t="shared" si="330"/>
        <v>#DIV/0!</v>
      </c>
      <c r="AC1311">
        <f t="shared" si="315"/>
        <v>-903.42996212121125</v>
      </c>
      <c r="AD1311">
        <f t="shared" si="316"/>
        <v>-895.28194696969581</v>
      </c>
      <c r="AE1311">
        <f t="shared" si="317"/>
        <v>-1947.2663863636358</v>
      </c>
      <c r="AF1311">
        <f t="shared" si="318"/>
        <v>-421.30037878787925</v>
      </c>
      <c r="AG1311" t="e">
        <f t="shared" si="319"/>
        <v>#DIV/0!</v>
      </c>
      <c r="AH1311" t="e">
        <f t="shared" si="320"/>
        <v>#DIV/0!</v>
      </c>
      <c r="AI1311" t="e">
        <f t="shared" si="321"/>
        <v>#DIV/0!</v>
      </c>
      <c r="AJ1311" t="e">
        <f t="shared" si="322"/>
        <v>#DIV/0!</v>
      </c>
    </row>
    <row r="1312" spans="1:36" x14ac:dyDescent="0.25">
      <c r="A1312">
        <v>2747.114</v>
      </c>
      <c r="B1312">
        <v>2173.2080000000001</v>
      </c>
      <c r="C1312">
        <v>2076.6770000000001</v>
      </c>
      <c r="D1312">
        <v>1658.2080000000001</v>
      </c>
      <c r="J1312">
        <f t="shared" si="331"/>
        <v>2443.6068484848479</v>
      </c>
      <c r="K1312">
        <f t="shared" si="332"/>
        <v>1750.781030303031</v>
      </c>
      <c r="L1312">
        <f t="shared" si="333"/>
        <v>1750.9334242424243</v>
      </c>
      <c r="M1312">
        <f t="shared" si="334"/>
        <v>1607.164303030303</v>
      </c>
      <c r="N1312" t="e">
        <f t="shared" si="335"/>
        <v>#DIV/0!</v>
      </c>
      <c r="O1312" t="e">
        <f t="shared" si="336"/>
        <v>#DIV/0!</v>
      </c>
      <c r="P1312" t="e">
        <f t="shared" si="336"/>
        <v>#DIV/0!</v>
      </c>
      <c r="Q1312" t="e">
        <f t="shared" si="336"/>
        <v>#DIV/0!</v>
      </c>
      <c r="T1312">
        <f t="shared" si="323"/>
        <v>-927.26842424242477</v>
      </c>
      <c r="U1312">
        <f t="shared" si="324"/>
        <v>-730.06981818181794</v>
      </c>
      <c r="V1312">
        <f t="shared" si="325"/>
        <v>-429.46362121212087</v>
      </c>
      <c r="W1312">
        <f t="shared" si="326"/>
        <v>-262.42296969697009</v>
      </c>
      <c r="X1312" t="e">
        <f t="shared" si="327"/>
        <v>#DIV/0!</v>
      </c>
      <c r="Y1312" t="e">
        <f t="shared" si="328"/>
        <v>#DIV/0!</v>
      </c>
      <c r="Z1312" t="e">
        <f t="shared" si="329"/>
        <v>#DIV/0!</v>
      </c>
      <c r="AA1312" t="e">
        <f t="shared" si="330"/>
        <v>#DIV/0!</v>
      </c>
      <c r="AC1312">
        <f t="shared" si="315"/>
        <v>-895.94696212121153</v>
      </c>
      <c r="AD1312">
        <f t="shared" si="316"/>
        <v>-891.51831060605946</v>
      </c>
      <c r="AE1312">
        <f t="shared" si="317"/>
        <v>-1932.4145984848478</v>
      </c>
      <c r="AF1312">
        <f t="shared" si="318"/>
        <v>-402.04046969696992</v>
      </c>
      <c r="AG1312" t="e">
        <f t="shared" si="319"/>
        <v>#DIV/0!</v>
      </c>
      <c r="AH1312" t="e">
        <f t="shared" si="320"/>
        <v>#DIV/0!</v>
      </c>
      <c r="AI1312" t="e">
        <f t="shared" si="321"/>
        <v>#DIV/0!</v>
      </c>
      <c r="AJ1312" t="e">
        <f t="shared" si="322"/>
        <v>#DIV/0!</v>
      </c>
    </row>
    <row r="1313" spans="1:36" x14ac:dyDescent="0.25">
      <c r="A1313">
        <v>2507.7510000000002</v>
      </c>
      <c r="B1313">
        <v>2163.77</v>
      </c>
      <c r="C1313">
        <v>2502.4380000000001</v>
      </c>
      <c r="D1313">
        <v>2435.7820000000002</v>
      </c>
      <c r="J1313">
        <f t="shared" si="331"/>
        <v>2452.4439696969694</v>
      </c>
      <c r="K1313">
        <f t="shared" si="332"/>
        <v>1748.1761212121219</v>
      </c>
      <c r="L1313">
        <f t="shared" si="333"/>
        <v>1741.6053939393939</v>
      </c>
      <c r="M1313">
        <f t="shared" si="334"/>
        <v>1591.5776969696969</v>
      </c>
      <c r="N1313" t="e">
        <f t="shared" si="335"/>
        <v>#DIV/0!</v>
      </c>
      <c r="O1313" t="e">
        <f t="shared" si="336"/>
        <v>#DIV/0!</v>
      </c>
      <c r="P1313" t="e">
        <f t="shared" si="336"/>
        <v>#DIV/0!</v>
      </c>
      <c r="Q1313" t="e">
        <f t="shared" si="336"/>
        <v>#DIV/0!</v>
      </c>
      <c r="T1313">
        <f t="shared" si="323"/>
        <v>-918.4313030303033</v>
      </c>
      <c r="U1313">
        <f t="shared" si="324"/>
        <v>-732.67472727272707</v>
      </c>
      <c r="V1313">
        <f t="shared" si="325"/>
        <v>-438.79165151515122</v>
      </c>
      <c r="W1313">
        <f t="shared" si="326"/>
        <v>-278.00957575757616</v>
      </c>
      <c r="X1313" t="e">
        <f t="shared" si="327"/>
        <v>#DIV/0!</v>
      </c>
      <c r="Y1313" t="e">
        <f t="shared" si="328"/>
        <v>#DIV/0!</v>
      </c>
      <c r="Z1313" t="e">
        <f t="shared" si="329"/>
        <v>#DIV/0!</v>
      </c>
      <c r="AA1313" t="e">
        <f t="shared" si="330"/>
        <v>#DIV/0!</v>
      </c>
      <c r="AC1313">
        <f t="shared" si="315"/>
        <v>-887.10984090909005</v>
      </c>
      <c r="AD1313">
        <f t="shared" si="316"/>
        <v>-894.12321969696859</v>
      </c>
      <c r="AE1313">
        <f t="shared" si="317"/>
        <v>-1941.7426287878782</v>
      </c>
      <c r="AF1313">
        <f t="shared" si="318"/>
        <v>-417.62707575757599</v>
      </c>
      <c r="AG1313" t="e">
        <f t="shared" si="319"/>
        <v>#DIV/0!</v>
      </c>
      <c r="AH1313" t="e">
        <f t="shared" si="320"/>
        <v>#DIV/0!</v>
      </c>
      <c r="AI1313" t="e">
        <f t="shared" si="321"/>
        <v>#DIV/0!</v>
      </c>
      <c r="AJ1313" t="e">
        <f t="shared" si="322"/>
        <v>#DIV/0!</v>
      </c>
    </row>
    <row r="1314" spans="1:36" x14ac:dyDescent="0.25">
      <c r="A1314">
        <v>3010.6089999999999</v>
      </c>
      <c r="B1314">
        <v>1974.6130000000001</v>
      </c>
      <c r="C1314">
        <v>1554.94</v>
      </c>
      <c r="D1314">
        <v>1124.674</v>
      </c>
      <c r="J1314">
        <f t="shared" si="331"/>
        <v>2454.6714242424241</v>
      </c>
      <c r="K1314">
        <f t="shared" si="332"/>
        <v>1742.7433636363642</v>
      </c>
      <c r="L1314">
        <f t="shared" si="333"/>
        <v>1698.8136363636363</v>
      </c>
      <c r="M1314">
        <f t="shared" si="334"/>
        <v>1540.0829999999999</v>
      </c>
      <c r="N1314" t="e">
        <f t="shared" si="335"/>
        <v>#DIV/0!</v>
      </c>
      <c r="O1314" t="e">
        <f t="shared" si="336"/>
        <v>#DIV/0!</v>
      </c>
      <c r="P1314" t="e">
        <f t="shared" si="336"/>
        <v>#DIV/0!</v>
      </c>
      <c r="Q1314" t="e">
        <f t="shared" si="336"/>
        <v>#DIV/0!</v>
      </c>
      <c r="T1314">
        <f t="shared" si="323"/>
        <v>-916.20384848484855</v>
      </c>
      <c r="U1314">
        <f t="shared" si="324"/>
        <v>-738.10748484848477</v>
      </c>
      <c r="V1314">
        <f t="shared" si="325"/>
        <v>-481.58340909090884</v>
      </c>
      <c r="W1314">
        <f t="shared" si="326"/>
        <v>-329.50427272727325</v>
      </c>
      <c r="X1314" t="e">
        <f t="shared" si="327"/>
        <v>#DIV/0!</v>
      </c>
      <c r="Y1314" t="e">
        <f t="shared" si="328"/>
        <v>#DIV/0!</v>
      </c>
      <c r="Z1314" t="e">
        <f t="shared" si="329"/>
        <v>#DIV/0!</v>
      </c>
      <c r="AA1314" t="e">
        <f t="shared" si="330"/>
        <v>#DIV/0!</v>
      </c>
      <c r="AC1314">
        <f t="shared" si="315"/>
        <v>-884.88238636363531</v>
      </c>
      <c r="AD1314">
        <f t="shared" si="316"/>
        <v>-899.5559772727263</v>
      </c>
      <c r="AE1314">
        <f t="shared" si="317"/>
        <v>-1984.5343863636358</v>
      </c>
      <c r="AF1314">
        <f t="shared" si="318"/>
        <v>-469.12177272727308</v>
      </c>
      <c r="AG1314" t="e">
        <f t="shared" si="319"/>
        <v>#DIV/0!</v>
      </c>
      <c r="AH1314" t="e">
        <f t="shared" si="320"/>
        <v>#DIV/0!</v>
      </c>
      <c r="AI1314" t="e">
        <f t="shared" si="321"/>
        <v>#DIV/0!</v>
      </c>
      <c r="AJ1314" t="e">
        <f t="shared" si="322"/>
        <v>#DIV/0!</v>
      </c>
    </row>
    <row r="1315" spans="1:36" x14ac:dyDescent="0.25">
      <c r="A1315">
        <v>1821.5989999999999</v>
      </c>
      <c r="B1315">
        <v>2335.3879999999999</v>
      </c>
      <c r="C1315">
        <v>1678.3109999999999</v>
      </c>
      <c r="D1315">
        <v>1215.4380000000001</v>
      </c>
      <c r="J1315">
        <f t="shared" si="331"/>
        <v>2467.5653030303029</v>
      </c>
      <c r="K1315">
        <f t="shared" si="332"/>
        <v>1741.4251818181822</v>
      </c>
      <c r="L1315">
        <f t="shared" si="333"/>
        <v>1708.7569393939393</v>
      </c>
      <c r="M1315">
        <f t="shared" si="334"/>
        <v>1542.9763030303029</v>
      </c>
      <c r="N1315" t="e">
        <f t="shared" si="335"/>
        <v>#DIV/0!</v>
      </c>
      <c r="O1315" t="e">
        <f t="shared" si="336"/>
        <v>#DIV/0!</v>
      </c>
      <c r="P1315" t="e">
        <f t="shared" si="336"/>
        <v>#DIV/0!</v>
      </c>
      <c r="Q1315" t="e">
        <f t="shared" si="336"/>
        <v>#DIV/0!</v>
      </c>
      <c r="T1315">
        <f t="shared" si="323"/>
        <v>-903.3099696969698</v>
      </c>
      <c r="U1315">
        <f t="shared" si="324"/>
        <v>-739.42566666666676</v>
      </c>
      <c r="V1315">
        <f t="shared" si="325"/>
        <v>-471.64010606060583</v>
      </c>
      <c r="W1315">
        <f t="shared" si="326"/>
        <v>-326.61096969697019</v>
      </c>
      <c r="X1315" t="e">
        <f t="shared" si="327"/>
        <v>#DIV/0!</v>
      </c>
      <c r="Y1315" t="e">
        <f t="shared" si="328"/>
        <v>#DIV/0!</v>
      </c>
      <c r="Z1315" t="e">
        <f t="shared" si="329"/>
        <v>#DIV/0!</v>
      </c>
      <c r="AA1315" t="e">
        <f t="shared" si="330"/>
        <v>#DIV/0!</v>
      </c>
      <c r="AC1315">
        <f t="shared" si="315"/>
        <v>-871.98850757575656</v>
      </c>
      <c r="AD1315">
        <f t="shared" si="316"/>
        <v>-900.87415909090828</v>
      </c>
      <c r="AE1315">
        <f t="shared" si="317"/>
        <v>-1974.5910833333328</v>
      </c>
      <c r="AF1315">
        <f t="shared" si="318"/>
        <v>-466.22846969697002</v>
      </c>
      <c r="AG1315" t="e">
        <f t="shared" si="319"/>
        <v>#DIV/0!</v>
      </c>
      <c r="AH1315" t="e">
        <f t="shared" si="320"/>
        <v>#DIV/0!</v>
      </c>
      <c r="AI1315" t="e">
        <f t="shared" si="321"/>
        <v>#DIV/0!</v>
      </c>
      <c r="AJ1315" t="e">
        <f t="shared" si="322"/>
        <v>#DIV/0!</v>
      </c>
    </row>
    <row r="1316" spans="1:36" x14ac:dyDescent="0.25">
      <c r="A1316">
        <v>2401.61</v>
      </c>
      <c r="B1316">
        <v>943.90200000000004</v>
      </c>
      <c r="C1316">
        <v>1541.271</v>
      </c>
      <c r="D1316">
        <v>994.06600000000003</v>
      </c>
      <c r="J1316">
        <f t="shared" si="331"/>
        <v>2511.6949090909093</v>
      </c>
      <c r="K1316">
        <f t="shared" si="332"/>
        <v>1766.3360606060608</v>
      </c>
      <c r="L1316">
        <f t="shared" si="333"/>
        <v>1693.7380909090907</v>
      </c>
      <c r="M1316">
        <f t="shared" si="334"/>
        <v>1545.4112121212122</v>
      </c>
      <c r="N1316" t="e">
        <f t="shared" si="335"/>
        <v>#DIV/0!</v>
      </c>
      <c r="O1316" t="e">
        <f t="shared" si="336"/>
        <v>#DIV/0!</v>
      </c>
      <c r="P1316" t="e">
        <f t="shared" si="336"/>
        <v>#DIV/0!</v>
      </c>
      <c r="Q1316" t="e">
        <f t="shared" si="336"/>
        <v>#DIV/0!</v>
      </c>
      <c r="T1316">
        <f t="shared" si="323"/>
        <v>-859.18036363636338</v>
      </c>
      <c r="U1316">
        <f t="shared" si="324"/>
        <v>-714.51478787878818</v>
      </c>
      <c r="V1316">
        <f t="shared" si="325"/>
        <v>-486.65895454545443</v>
      </c>
      <c r="W1316">
        <f t="shared" si="326"/>
        <v>-324.1760606060609</v>
      </c>
      <c r="X1316" t="e">
        <f t="shared" si="327"/>
        <v>#DIV/0!</v>
      </c>
      <c r="Y1316" t="e">
        <f t="shared" si="328"/>
        <v>#DIV/0!</v>
      </c>
      <c r="Z1316" t="e">
        <f t="shared" si="329"/>
        <v>#DIV/0!</v>
      </c>
      <c r="AA1316" t="e">
        <f t="shared" si="330"/>
        <v>#DIV/0!</v>
      </c>
      <c r="AC1316">
        <f t="shared" si="315"/>
        <v>-827.85890151515014</v>
      </c>
      <c r="AD1316">
        <f t="shared" si="316"/>
        <v>-875.96328030302971</v>
      </c>
      <c r="AE1316">
        <f t="shared" si="317"/>
        <v>-1989.6099318181814</v>
      </c>
      <c r="AF1316">
        <f t="shared" si="318"/>
        <v>-463.79356060606074</v>
      </c>
      <c r="AG1316" t="e">
        <f t="shared" si="319"/>
        <v>#DIV/0!</v>
      </c>
      <c r="AH1316" t="e">
        <f t="shared" si="320"/>
        <v>#DIV/0!</v>
      </c>
      <c r="AI1316" t="e">
        <f t="shared" si="321"/>
        <v>#DIV/0!</v>
      </c>
      <c r="AJ1316" t="e">
        <f t="shared" si="322"/>
        <v>#DIV/0!</v>
      </c>
    </row>
    <row r="1317" spans="1:36" x14ac:dyDescent="0.25">
      <c r="A1317">
        <v>1597.0830000000001</v>
      </c>
      <c r="B1317">
        <v>1136.681</v>
      </c>
      <c r="C1317">
        <v>1326.19</v>
      </c>
      <c r="D1317">
        <v>1139.2850000000001</v>
      </c>
      <c r="J1317">
        <f t="shared" si="331"/>
        <v>2551.3808787878788</v>
      </c>
      <c r="K1317">
        <f t="shared" si="332"/>
        <v>1782.4955151515151</v>
      </c>
      <c r="L1317">
        <f t="shared" si="333"/>
        <v>1684.0889999999999</v>
      </c>
      <c r="M1317">
        <f t="shared" si="334"/>
        <v>1553.4464242424244</v>
      </c>
      <c r="N1317" t="e">
        <f t="shared" si="335"/>
        <v>#DIV/0!</v>
      </c>
      <c r="O1317" t="e">
        <f t="shared" si="336"/>
        <v>#DIV/0!</v>
      </c>
      <c r="P1317" t="e">
        <f t="shared" si="336"/>
        <v>#DIV/0!</v>
      </c>
      <c r="Q1317" t="e">
        <f t="shared" si="336"/>
        <v>#DIV/0!</v>
      </c>
      <c r="T1317">
        <f t="shared" si="323"/>
        <v>-819.49439393939383</v>
      </c>
      <c r="U1317">
        <f t="shared" si="324"/>
        <v>-698.35533333333387</v>
      </c>
      <c r="V1317">
        <f t="shared" si="325"/>
        <v>-496.30804545454521</v>
      </c>
      <c r="W1317">
        <f t="shared" si="326"/>
        <v>-316.14084848484868</v>
      </c>
      <c r="X1317" t="e">
        <f t="shared" si="327"/>
        <v>#DIV/0!</v>
      </c>
      <c r="Y1317" t="e">
        <f t="shared" si="328"/>
        <v>#DIV/0!</v>
      </c>
      <c r="Z1317" t="e">
        <f t="shared" si="329"/>
        <v>#DIV/0!</v>
      </c>
      <c r="AA1317" t="e">
        <f t="shared" si="330"/>
        <v>#DIV/0!</v>
      </c>
      <c r="AC1317">
        <f t="shared" si="315"/>
        <v>-788.17293181818059</v>
      </c>
      <c r="AD1317">
        <f t="shared" si="316"/>
        <v>-859.8038257575754</v>
      </c>
      <c r="AE1317">
        <f t="shared" si="317"/>
        <v>-1999.2590227272722</v>
      </c>
      <c r="AF1317">
        <f t="shared" si="318"/>
        <v>-455.75834848484851</v>
      </c>
      <c r="AG1317" t="e">
        <f t="shared" si="319"/>
        <v>#DIV/0!</v>
      </c>
      <c r="AH1317" t="e">
        <f t="shared" si="320"/>
        <v>#DIV/0!</v>
      </c>
      <c r="AI1317" t="e">
        <f t="shared" si="321"/>
        <v>#DIV/0!</v>
      </c>
      <c r="AJ1317" t="e">
        <f t="shared" si="322"/>
        <v>#DIV/0!</v>
      </c>
    </row>
    <row r="1318" spans="1:36" x14ac:dyDescent="0.25">
      <c r="A1318">
        <v>1911.232</v>
      </c>
      <c r="B1318">
        <v>788.41300000000001</v>
      </c>
      <c r="C1318">
        <v>1485.7070000000001</v>
      </c>
      <c r="D1318">
        <v>2242.5859999999998</v>
      </c>
      <c r="J1318">
        <f t="shared" si="331"/>
        <v>2599.4385454545459</v>
      </c>
      <c r="K1318">
        <f t="shared" si="332"/>
        <v>1792.0967272727273</v>
      </c>
      <c r="L1318">
        <f t="shared" si="333"/>
        <v>1690.963181818182</v>
      </c>
      <c r="M1318">
        <f t="shared" si="334"/>
        <v>1561.2356363636366</v>
      </c>
      <c r="N1318" t="e">
        <f t="shared" si="335"/>
        <v>#DIV/0!</v>
      </c>
      <c r="O1318" t="e">
        <f t="shared" si="336"/>
        <v>#DIV/0!</v>
      </c>
      <c r="P1318" t="e">
        <f t="shared" si="336"/>
        <v>#DIV/0!</v>
      </c>
      <c r="Q1318" t="e">
        <f t="shared" si="336"/>
        <v>#DIV/0!</v>
      </c>
      <c r="T1318">
        <f t="shared" si="323"/>
        <v>-771.43672727272678</v>
      </c>
      <c r="U1318">
        <f t="shared" si="324"/>
        <v>-688.75412121212162</v>
      </c>
      <c r="V1318">
        <f t="shared" si="325"/>
        <v>-489.43386363636318</v>
      </c>
      <c r="W1318">
        <f t="shared" si="326"/>
        <v>-308.35163636363654</v>
      </c>
      <c r="X1318" t="e">
        <f t="shared" si="327"/>
        <v>#DIV/0!</v>
      </c>
      <c r="Y1318" t="e">
        <f t="shared" si="328"/>
        <v>#DIV/0!</v>
      </c>
      <c r="Z1318" t="e">
        <f t="shared" si="329"/>
        <v>#DIV/0!</v>
      </c>
      <c r="AA1318" t="e">
        <f t="shared" si="330"/>
        <v>#DIV/0!</v>
      </c>
      <c r="AC1318">
        <f t="shared" si="315"/>
        <v>-740.11526515151354</v>
      </c>
      <c r="AD1318">
        <f t="shared" si="316"/>
        <v>-850.20261363636314</v>
      </c>
      <c r="AE1318">
        <f t="shared" si="317"/>
        <v>-1992.3848409090901</v>
      </c>
      <c r="AF1318">
        <f t="shared" si="318"/>
        <v>-447.96913636363638</v>
      </c>
      <c r="AG1318" t="e">
        <f t="shared" si="319"/>
        <v>#DIV/0!</v>
      </c>
      <c r="AH1318" t="e">
        <f t="shared" si="320"/>
        <v>#DIV/0!</v>
      </c>
      <c r="AI1318" t="e">
        <f t="shared" si="321"/>
        <v>#DIV/0!</v>
      </c>
      <c r="AJ1318" t="e">
        <f t="shared" si="322"/>
        <v>#DIV/0!</v>
      </c>
    </row>
    <row r="1319" spans="1:36" x14ac:dyDescent="0.25">
      <c r="A1319">
        <v>2656.3229999999999</v>
      </c>
      <c r="B1319">
        <v>1684.2470000000001</v>
      </c>
      <c r="C1319">
        <v>1183.6849999999999</v>
      </c>
      <c r="D1319">
        <v>1699.7280000000001</v>
      </c>
      <c r="J1319">
        <f t="shared" si="331"/>
        <v>2641.4220909090909</v>
      </c>
      <c r="K1319">
        <f t="shared" si="332"/>
        <v>1799.3701818181819</v>
      </c>
      <c r="L1319">
        <f t="shared" si="333"/>
        <v>1703.19496969697</v>
      </c>
      <c r="M1319">
        <f t="shared" si="334"/>
        <v>1544.292272727273</v>
      </c>
      <c r="N1319" t="e">
        <f t="shared" si="335"/>
        <v>#DIV/0!</v>
      </c>
      <c r="O1319" t="e">
        <f t="shared" si="336"/>
        <v>#DIV/0!</v>
      </c>
      <c r="P1319" t="e">
        <f t="shared" si="336"/>
        <v>#DIV/0!</v>
      </c>
      <c r="Q1319" t="e">
        <f t="shared" si="336"/>
        <v>#DIV/0!</v>
      </c>
      <c r="T1319">
        <f t="shared" si="323"/>
        <v>-729.45318181818175</v>
      </c>
      <c r="U1319">
        <f t="shared" si="324"/>
        <v>-681.48066666666705</v>
      </c>
      <c r="V1319">
        <f t="shared" si="325"/>
        <v>-477.20207575757513</v>
      </c>
      <c r="W1319">
        <f t="shared" si="326"/>
        <v>-325.29500000000007</v>
      </c>
      <c r="X1319" t="e">
        <f t="shared" si="327"/>
        <v>#DIV/0!</v>
      </c>
      <c r="Y1319" t="e">
        <f t="shared" si="328"/>
        <v>#DIV/0!</v>
      </c>
      <c r="Z1319" t="e">
        <f t="shared" si="329"/>
        <v>#DIV/0!</v>
      </c>
      <c r="AA1319" t="e">
        <f t="shared" si="330"/>
        <v>#DIV/0!</v>
      </c>
      <c r="AC1319">
        <f t="shared" si="315"/>
        <v>-698.1317196969685</v>
      </c>
      <c r="AD1319">
        <f t="shared" si="316"/>
        <v>-842.92915909090857</v>
      </c>
      <c r="AE1319">
        <f t="shared" si="317"/>
        <v>-1980.1530530303021</v>
      </c>
      <c r="AF1319">
        <f t="shared" si="318"/>
        <v>-464.91249999999991</v>
      </c>
      <c r="AG1319" t="e">
        <f t="shared" si="319"/>
        <v>#DIV/0!</v>
      </c>
      <c r="AH1319" t="e">
        <f t="shared" si="320"/>
        <v>#DIV/0!</v>
      </c>
      <c r="AI1319" t="e">
        <f t="shared" si="321"/>
        <v>#DIV/0!</v>
      </c>
      <c r="AJ1319" t="e">
        <f t="shared" si="322"/>
        <v>#DIV/0!</v>
      </c>
    </row>
    <row r="1320" spans="1:36" x14ac:dyDescent="0.25">
      <c r="A1320">
        <v>2540.2350000000001</v>
      </c>
      <c r="B1320">
        <v>2168.7109999999998</v>
      </c>
      <c r="C1320">
        <v>1596.6969999999999</v>
      </c>
      <c r="D1320">
        <v>1421.6869999999999</v>
      </c>
      <c r="J1320">
        <f t="shared" si="331"/>
        <v>2687.2236969696974</v>
      </c>
      <c r="K1320">
        <f t="shared" si="332"/>
        <v>1789.6136060606059</v>
      </c>
      <c r="L1320">
        <f t="shared" si="333"/>
        <v>1725.0502424242427</v>
      </c>
      <c r="M1320">
        <f t="shared" si="334"/>
        <v>1532.6540909090911</v>
      </c>
      <c r="N1320" t="e">
        <f t="shared" si="335"/>
        <v>#DIV/0!</v>
      </c>
      <c r="O1320" t="e">
        <f t="shared" si="336"/>
        <v>#DIV/0!</v>
      </c>
      <c r="P1320" t="e">
        <f t="shared" si="336"/>
        <v>#DIV/0!</v>
      </c>
      <c r="Q1320" t="e">
        <f t="shared" si="336"/>
        <v>#DIV/0!</v>
      </c>
      <c r="T1320">
        <f t="shared" si="323"/>
        <v>-683.6515757575753</v>
      </c>
      <c r="U1320">
        <f t="shared" si="324"/>
        <v>-691.23724242424305</v>
      </c>
      <c r="V1320">
        <f t="shared" si="325"/>
        <v>-455.34680303030245</v>
      </c>
      <c r="W1320">
        <f t="shared" si="326"/>
        <v>-336.93318181818199</v>
      </c>
      <c r="X1320" t="e">
        <f t="shared" si="327"/>
        <v>#DIV/0!</v>
      </c>
      <c r="Y1320" t="e">
        <f t="shared" si="328"/>
        <v>#DIV/0!</v>
      </c>
      <c r="Z1320" t="e">
        <f t="shared" si="329"/>
        <v>#DIV/0!</v>
      </c>
      <c r="AA1320" t="e">
        <f t="shared" si="330"/>
        <v>#DIV/0!</v>
      </c>
      <c r="AC1320">
        <f t="shared" si="315"/>
        <v>-652.33011363636206</v>
      </c>
      <c r="AD1320">
        <f t="shared" si="316"/>
        <v>-852.68573484848457</v>
      </c>
      <c r="AE1320">
        <f t="shared" si="317"/>
        <v>-1958.2977803030294</v>
      </c>
      <c r="AF1320">
        <f t="shared" si="318"/>
        <v>-476.55068181818183</v>
      </c>
      <c r="AG1320" t="e">
        <f t="shared" si="319"/>
        <v>#DIV/0!</v>
      </c>
      <c r="AH1320" t="e">
        <f t="shared" si="320"/>
        <v>#DIV/0!</v>
      </c>
      <c r="AI1320" t="e">
        <f t="shared" si="321"/>
        <v>#DIV/0!</v>
      </c>
      <c r="AJ1320" t="e">
        <f t="shared" si="322"/>
        <v>#DIV/0!</v>
      </c>
    </row>
    <row r="1321" spans="1:36" x14ac:dyDescent="0.25">
      <c r="A1321">
        <v>3152.5680000000002</v>
      </c>
      <c r="B1321">
        <v>2087.2460000000001</v>
      </c>
      <c r="C1321">
        <v>1812.9590000000001</v>
      </c>
      <c r="D1321">
        <v>1805.16</v>
      </c>
      <c r="J1321">
        <f t="shared" si="331"/>
        <v>2691.3455454545456</v>
      </c>
      <c r="K1321">
        <f t="shared" si="332"/>
        <v>1777.2755151515153</v>
      </c>
      <c r="L1321">
        <f t="shared" si="333"/>
        <v>1737.3499090909095</v>
      </c>
      <c r="M1321">
        <f t="shared" si="334"/>
        <v>1512.128272727273</v>
      </c>
      <c r="N1321" t="e">
        <f t="shared" si="335"/>
        <v>#DIV/0!</v>
      </c>
      <c r="O1321" t="e">
        <f t="shared" si="336"/>
        <v>#DIV/0!</v>
      </c>
      <c r="P1321" t="e">
        <f t="shared" si="336"/>
        <v>#DIV/0!</v>
      </c>
      <c r="Q1321" t="e">
        <f t="shared" si="336"/>
        <v>#DIV/0!</v>
      </c>
      <c r="T1321">
        <f t="shared" si="323"/>
        <v>-679.52972727272709</v>
      </c>
      <c r="U1321">
        <f t="shared" si="324"/>
        <v>-703.57533333333367</v>
      </c>
      <c r="V1321">
        <f t="shared" si="325"/>
        <v>-443.04713636363567</v>
      </c>
      <c r="W1321">
        <f t="shared" si="326"/>
        <v>-357.45900000000006</v>
      </c>
      <c r="X1321" t="e">
        <f t="shared" si="327"/>
        <v>#DIV/0!</v>
      </c>
      <c r="Y1321" t="e">
        <f t="shared" si="328"/>
        <v>#DIV/0!</v>
      </c>
      <c r="Z1321" t="e">
        <f t="shared" si="329"/>
        <v>#DIV/0!</v>
      </c>
      <c r="AA1321" t="e">
        <f t="shared" si="330"/>
        <v>#DIV/0!</v>
      </c>
      <c r="AC1321">
        <f t="shared" si="315"/>
        <v>-648.20826515151384</v>
      </c>
      <c r="AD1321">
        <f t="shared" si="316"/>
        <v>-865.0238257575752</v>
      </c>
      <c r="AE1321">
        <f t="shared" si="317"/>
        <v>-1945.9981136363626</v>
      </c>
      <c r="AF1321">
        <f t="shared" si="318"/>
        <v>-497.0764999999999</v>
      </c>
      <c r="AG1321" t="e">
        <f t="shared" si="319"/>
        <v>#DIV/0!</v>
      </c>
      <c r="AH1321" t="e">
        <f t="shared" si="320"/>
        <v>#DIV/0!</v>
      </c>
      <c r="AI1321" t="e">
        <f t="shared" si="321"/>
        <v>#DIV/0!</v>
      </c>
      <c r="AJ1321" t="e">
        <f t="shared" si="322"/>
        <v>#DIV/0!</v>
      </c>
    </row>
    <row r="1322" spans="1:36" x14ac:dyDescent="0.25">
      <c r="A1322">
        <v>3245.9079999999999</v>
      </c>
      <c r="B1322">
        <v>1303.096</v>
      </c>
      <c r="C1322">
        <v>1284.6969999999999</v>
      </c>
      <c r="D1322">
        <v>2517.91</v>
      </c>
      <c r="J1322">
        <f t="shared" si="331"/>
        <v>2682.9037575757579</v>
      </c>
      <c r="K1322">
        <f t="shared" si="332"/>
        <v>1761.909212121212</v>
      </c>
      <c r="L1322">
        <f t="shared" si="333"/>
        <v>1735.7308181818187</v>
      </c>
      <c r="M1322">
        <f t="shared" si="334"/>
        <v>1494.1662121212121</v>
      </c>
      <c r="N1322" t="e">
        <f t="shared" si="335"/>
        <v>#DIV/0!</v>
      </c>
      <c r="O1322" t="e">
        <f t="shared" si="336"/>
        <v>#DIV/0!</v>
      </c>
      <c r="P1322" t="e">
        <f t="shared" si="336"/>
        <v>#DIV/0!</v>
      </c>
      <c r="Q1322" t="e">
        <f t="shared" si="336"/>
        <v>#DIV/0!</v>
      </c>
      <c r="T1322">
        <f t="shared" si="323"/>
        <v>-687.97151515151472</v>
      </c>
      <c r="U1322">
        <f t="shared" si="324"/>
        <v>-718.94163636363692</v>
      </c>
      <c r="V1322">
        <f t="shared" si="325"/>
        <v>-444.66622727272647</v>
      </c>
      <c r="W1322">
        <f t="shared" si="326"/>
        <v>-375.42106060606102</v>
      </c>
      <c r="X1322" t="e">
        <f t="shared" si="327"/>
        <v>#DIV/0!</v>
      </c>
      <c r="Y1322" t="e">
        <f t="shared" si="328"/>
        <v>#DIV/0!</v>
      </c>
      <c r="Z1322" t="e">
        <f t="shared" si="329"/>
        <v>#DIV/0!</v>
      </c>
      <c r="AA1322" t="e">
        <f t="shared" si="330"/>
        <v>#DIV/0!</v>
      </c>
      <c r="AC1322">
        <f t="shared" si="315"/>
        <v>-656.65005303030148</v>
      </c>
      <c r="AD1322">
        <f t="shared" si="316"/>
        <v>-880.39012878787844</v>
      </c>
      <c r="AE1322">
        <f t="shared" si="317"/>
        <v>-1947.6172045454534</v>
      </c>
      <c r="AF1322">
        <f t="shared" si="318"/>
        <v>-515.03856060606086</v>
      </c>
      <c r="AG1322" t="e">
        <f t="shared" si="319"/>
        <v>#DIV/0!</v>
      </c>
      <c r="AH1322" t="e">
        <f t="shared" si="320"/>
        <v>#DIV/0!</v>
      </c>
      <c r="AI1322" t="e">
        <f t="shared" si="321"/>
        <v>#DIV/0!</v>
      </c>
      <c r="AJ1322" t="e">
        <f t="shared" si="322"/>
        <v>#DIV/0!</v>
      </c>
    </row>
    <row r="1323" spans="1:36" x14ac:dyDescent="0.25">
      <c r="A1323">
        <v>3256.3629999999998</v>
      </c>
      <c r="B1323">
        <v>1398.133</v>
      </c>
      <c r="C1323">
        <v>3290.5970000000002</v>
      </c>
      <c r="D1323">
        <v>786.51700000000005</v>
      </c>
      <c r="J1323">
        <f t="shared" si="331"/>
        <v>2679.6979999999999</v>
      </c>
      <c r="K1323">
        <f t="shared" si="332"/>
        <v>1791.2399696969696</v>
      </c>
      <c r="L1323">
        <f t="shared" si="333"/>
        <v>1742.3987575757581</v>
      </c>
      <c r="M1323">
        <f t="shared" si="334"/>
        <v>1460.3758484848486</v>
      </c>
      <c r="N1323" t="e">
        <f t="shared" si="335"/>
        <v>#DIV/0!</v>
      </c>
      <c r="O1323" t="e">
        <f t="shared" si="336"/>
        <v>#DIV/0!</v>
      </c>
      <c r="P1323" t="e">
        <f t="shared" si="336"/>
        <v>#DIV/0!</v>
      </c>
      <c r="Q1323" t="e">
        <f t="shared" si="336"/>
        <v>#DIV/0!</v>
      </c>
      <c r="T1323">
        <f t="shared" si="323"/>
        <v>-691.17727272727279</v>
      </c>
      <c r="U1323">
        <f t="shared" si="324"/>
        <v>-689.6108787878793</v>
      </c>
      <c r="V1323">
        <f t="shared" si="325"/>
        <v>-437.9982878787871</v>
      </c>
      <c r="W1323">
        <f t="shared" si="326"/>
        <v>-409.21142424242453</v>
      </c>
      <c r="X1323" t="e">
        <f t="shared" si="327"/>
        <v>#DIV/0!</v>
      </c>
      <c r="Y1323" t="e">
        <f t="shared" si="328"/>
        <v>#DIV/0!</v>
      </c>
      <c r="Z1323" t="e">
        <f t="shared" si="329"/>
        <v>#DIV/0!</v>
      </c>
      <c r="AA1323" t="e">
        <f t="shared" si="330"/>
        <v>#DIV/0!</v>
      </c>
      <c r="AC1323">
        <f t="shared" si="315"/>
        <v>-659.85581060605955</v>
      </c>
      <c r="AD1323">
        <f t="shared" si="316"/>
        <v>-851.05937121212082</v>
      </c>
      <c r="AE1323">
        <f t="shared" si="317"/>
        <v>-1940.9492651515141</v>
      </c>
      <c r="AF1323">
        <f t="shared" si="318"/>
        <v>-548.82892424242436</v>
      </c>
      <c r="AG1323" t="e">
        <f t="shared" si="319"/>
        <v>#DIV/0!</v>
      </c>
      <c r="AH1323" t="e">
        <f t="shared" si="320"/>
        <v>#DIV/0!</v>
      </c>
      <c r="AI1323" t="e">
        <f t="shared" si="321"/>
        <v>#DIV/0!</v>
      </c>
      <c r="AJ1323" t="e">
        <f t="shared" si="322"/>
        <v>#DIV/0!</v>
      </c>
    </row>
    <row r="1324" spans="1:36" x14ac:dyDescent="0.25">
      <c r="A1324">
        <v>2206.174</v>
      </c>
      <c r="B1324">
        <v>1561.4169999999999</v>
      </c>
      <c r="C1324">
        <v>2198.0219999999999</v>
      </c>
      <c r="D1324">
        <v>1571.347</v>
      </c>
      <c r="J1324">
        <f t="shared" si="331"/>
        <v>2686.6933333333336</v>
      </c>
      <c r="K1324">
        <f t="shared" si="332"/>
        <v>1802.547696969697</v>
      </c>
      <c r="L1324">
        <f t="shared" si="333"/>
        <v>1702.6895151515157</v>
      </c>
      <c r="M1324">
        <f t="shared" si="334"/>
        <v>1482.9834848484852</v>
      </c>
      <c r="N1324" t="e">
        <f t="shared" si="335"/>
        <v>#DIV/0!</v>
      </c>
      <c r="O1324" t="e">
        <f t="shared" si="336"/>
        <v>#DIV/0!</v>
      </c>
      <c r="P1324" t="e">
        <f t="shared" si="336"/>
        <v>#DIV/0!</v>
      </c>
      <c r="Q1324" t="e">
        <f t="shared" si="336"/>
        <v>#DIV/0!</v>
      </c>
      <c r="T1324">
        <f t="shared" si="323"/>
        <v>-684.18193939393905</v>
      </c>
      <c r="U1324">
        <f t="shared" si="324"/>
        <v>-678.30315151515197</v>
      </c>
      <c r="V1324">
        <f t="shared" si="325"/>
        <v>-477.70753030302944</v>
      </c>
      <c r="W1324">
        <f t="shared" si="326"/>
        <v>-386.6037878787879</v>
      </c>
      <c r="X1324" t="e">
        <f t="shared" si="327"/>
        <v>#DIV/0!</v>
      </c>
      <c r="Y1324" t="e">
        <f t="shared" si="328"/>
        <v>#DIV/0!</v>
      </c>
      <c r="Z1324" t="e">
        <f t="shared" si="329"/>
        <v>#DIV/0!</v>
      </c>
      <c r="AA1324" t="e">
        <f t="shared" si="330"/>
        <v>#DIV/0!</v>
      </c>
      <c r="AC1324">
        <f t="shared" si="315"/>
        <v>-652.8604772727258</v>
      </c>
      <c r="AD1324">
        <f t="shared" si="316"/>
        <v>-839.75164393939349</v>
      </c>
      <c r="AE1324">
        <f t="shared" si="317"/>
        <v>-1980.6585075757564</v>
      </c>
      <c r="AF1324">
        <f t="shared" si="318"/>
        <v>-526.22128787878773</v>
      </c>
      <c r="AG1324" t="e">
        <f t="shared" si="319"/>
        <v>#DIV/0!</v>
      </c>
      <c r="AH1324" t="e">
        <f t="shared" si="320"/>
        <v>#DIV/0!</v>
      </c>
      <c r="AI1324" t="e">
        <f t="shared" si="321"/>
        <v>#DIV/0!</v>
      </c>
      <c r="AJ1324" t="e">
        <f t="shared" si="322"/>
        <v>#DIV/0!</v>
      </c>
    </row>
    <row r="1325" spans="1:36" x14ac:dyDescent="0.25">
      <c r="A1325">
        <v>1854.2840000000001</v>
      </c>
      <c r="B1325">
        <v>2374.7280000000001</v>
      </c>
      <c r="C1325">
        <v>2068.7689999999998</v>
      </c>
      <c r="D1325">
        <v>1980.6210000000001</v>
      </c>
      <c r="J1325">
        <f t="shared" si="331"/>
        <v>2704.9969696969702</v>
      </c>
      <c r="K1325">
        <f t="shared" si="332"/>
        <v>1795.7825151515146</v>
      </c>
      <c r="L1325">
        <f t="shared" si="333"/>
        <v>1687.8311212121218</v>
      </c>
      <c r="M1325">
        <f t="shared" si="334"/>
        <v>1501.891393939394</v>
      </c>
      <c r="N1325" t="e">
        <f t="shared" si="335"/>
        <v>#DIV/0!</v>
      </c>
      <c r="O1325" t="e">
        <f t="shared" si="336"/>
        <v>#DIV/0!</v>
      </c>
      <c r="P1325" t="e">
        <f t="shared" si="336"/>
        <v>#DIV/0!</v>
      </c>
      <c r="Q1325" t="e">
        <f t="shared" si="336"/>
        <v>#DIV/0!</v>
      </c>
      <c r="T1325">
        <f t="shared" si="323"/>
        <v>-665.8783030303025</v>
      </c>
      <c r="U1325">
        <f t="shared" si="324"/>
        <v>-685.06833333333429</v>
      </c>
      <c r="V1325">
        <f t="shared" si="325"/>
        <v>-492.56592424242331</v>
      </c>
      <c r="W1325">
        <f t="shared" si="326"/>
        <v>-367.69587878787911</v>
      </c>
      <c r="X1325" t="e">
        <f t="shared" si="327"/>
        <v>#DIV/0!</v>
      </c>
      <c r="Y1325" t="e">
        <f t="shared" si="328"/>
        <v>#DIV/0!</v>
      </c>
      <c r="Z1325" t="e">
        <f t="shared" si="329"/>
        <v>#DIV/0!</v>
      </c>
      <c r="AA1325" t="e">
        <f t="shared" si="330"/>
        <v>#DIV/0!</v>
      </c>
      <c r="AC1325">
        <f t="shared" si="315"/>
        <v>-634.55684090908926</v>
      </c>
      <c r="AD1325">
        <f t="shared" si="316"/>
        <v>-846.51682575757582</v>
      </c>
      <c r="AE1325">
        <f t="shared" si="317"/>
        <v>-1995.5169015151503</v>
      </c>
      <c r="AF1325">
        <f t="shared" si="318"/>
        <v>-507.31337878787895</v>
      </c>
      <c r="AG1325" t="e">
        <f t="shared" si="319"/>
        <v>#DIV/0!</v>
      </c>
      <c r="AH1325" t="e">
        <f t="shared" si="320"/>
        <v>#DIV/0!</v>
      </c>
      <c r="AI1325" t="e">
        <f t="shared" si="321"/>
        <v>#DIV/0!</v>
      </c>
      <c r="AJ1325" t="e">
        <f t="shared" si="322"/>
        <v>#DIV/0!</v>
      </c>
    </row>
    <row r="1326" spans="1:36" x14ac:dyDescent="0.25">
      <c r="A1326">
        <v>1604.806</v>
      </c>
      <c r="B1326">
        <v>1824.0709999999999</v>
      </c>
      <c r="C1326">
        <v>1446.171</v>
      </c>
      <c r="D1326">
        <v>1965.6179999999999</v>
      </c>
      <c r="J1326">
        <f t="shared" si="331"/>
        <v>2756.1787272727279</v>
      </c>
      <c r="K1326">
        <f t="shared" si="332"/>
        <v>1748.9936666666665</v>
      </c>
      <c r="L1326">
        <f t="shared" si="333"/>
        <v>1693.0567575757582</v>
      </c>
      <c r="M1326">
        <f t="shared" si="334"/>
        <v>1502.1650303030301</v>
      </c>
      <c r="N1326" t="e">
        <f t="shared" si="335"/>
        <v>#DIV/0!</v>
      </c>
      <c r="O1326" t="e">
        <f t="shared" si="336"/>
        <v>#DIV/0!</v>
      </c>
      <c r="P1326" t="e">
        <f t="shared" si="336"/>
        <v>#DIV/0!</v>
      </c>
      <c r="Q1326" t="e">
        <f t="shared" si="336"/>
        <v>#DIV/0!</v>
      </c>
      <c r="T1326">
        <f t="shared" si="323"/>
        <v>-614.69654545454478</v>
      </c>
      <c r="U1326">
        <f t="shared" si="324"/>
        <v>-731.85718181818243</v>
      </c>
      <c r="V1326">
        <f t="shared" si="325"/>
        <v>-487.34028787878697</v>
      </c>
      <c r="W1326">
        <f t="shared" si="326"/>
        <v>-367.422242424243</v>
      </c>
      <c r="X1326" t="e">
        <f t="shared" si="327"/>
        <v>#DIV/0!</v>
      </c>
      <c r="Y1326" t="e">
        <f t="shared" si="328"/>
        <v>#DIV/0!</v>
      </c>
      <c r="Z1326" t="e">
        <f t="shared" si="329"/>
        <v>#DIV/0!</v>
      </c>
      <c r="AA1326" t="e">
        <f t="shared" si="330"/>
        <v>#DIV/0!</v>
      </c>
      <c r="AC1326">
        <f t="shared" si="315"/>
        <v>-583.37508333333153</v>
      </c>
      <c r="AD1326">
        <f t="shared" si="316"/>
        <v>-893.30567424242395</v>
      </c>
      <c r="AE1326">
        <f t="shared" si="317"/>
        <v>-1990.2912651515139</v>
      </c>
      <c r="AF1326">
        <f t="shared" si="318"/>
        <v>-507.03974242424283</v>
      </c>
      <c r="AG1326" t="e">
        <f t="shared" si="319"/>
        <v>#DIV/0!</v>
      </c>
      <c r="AH1326" t="e">
        <f t="shared" si="320"/>
        <v>#DIV/0!</v>
      </c>
      <c r="AI1326" t="e">
        <f t="shared" si="321"/>
        <v>#DIV/0!</v>
      </c>
      <c r="AJ1326" t="e">
        <f t="shared" si="322"/>
        <v>#DIV/0!</v>
      </c>
    </row>
    <row r="1327" spans="1:36" x14ac:dyDescent="0.25">
      <c r="A1327">
        <v>1619.5309999999999</v>
      </c>
      <c r="B1327">
        <v>2169.61</v>
      </c>
      <c r="C1327">
        <v>2249.4470000000001</v>
      </c>
      <c r="D1327">
        <v>1485.7070000000001</v>
      </c>
      <c r="J1327">
        <f t="shared" si="331"/>
        <v>2795.3457575757575</v>
      </c>
      <c r="K1327">
        <f t="shared" si="332"/>
        <v>1766.738696969697</v>
      </c>
      <c r="L1327">
        <f t="shared" si="333"/>
        <v>1710.6134242424243</v>
      </c>
      <c r="M1327">
        <f t="shared" si="334"/>
        <v>1503.1936969696967</v>
      </c>
      <c r="N1327" t="e">
        <f t="shared" si="335"/>
        <v>#DIV/0!</v>
      </c>
      <c r="O1327" t="e">
        <f t="shared" si="336"/>
        <v>#DIV/0!</v>
      </c>
      <c r="P1327" t="e">
        <f t="shared" si="336"/>
        <v>#DIV/0!</v>
      </c>
      <c r="Q1327" t="e">
        <f t="shared" si="336"/>
        <v>#DIV/0!</v>
      </c>
      <c r="T1327">
        <f t="shared" si="323"/>
        <v>-575.52951515151517</v>
      </c>
      <c r="U1327">
        <f t="shared" si="324"/>
        <v>-714.11215151515194</v>
      </c>
      <c r="V1327">
        <f t="shared" si="325"/>
        <v>-469.78362121212081</v>
      </c>
      <c r="W1327">
        <f t="shared" si="326"/>
        <v>-366.3935757575764</v>
      </c>
      <c r="X1327" t="e">
        <f t="shared" si="327"/>
        <v>#DIV/0!</v>
      </c>
      <c r="Y1327" t="e">
        <f t="shared" si="328"/>
        <v>#DIV/0!</v>
      </c>
      <c r="Z1327" t="e">
        <f t="shared" si="329"/>
        <v>#DIV/0!</v>
      </c>
      <c r="AA1327" t="e">
        <f t="shared" si="330"/>
        <v>#DIV/0!</v>
      </c>
      <c r="AC1327">
        <f t="shared" si="315"/>
        <v>-544.20805303030193</v>
      </c>
      <c r="AD1327">
        <f t="shared" si="316"/>
        <v>-875.56064393939346</v>
      </c>
      <c r="AE1327">
        <f t="shared" si="317"/>
        <v>-1972.7345984848478</v>
      </c>
      <c r="AF1327">
        <f t="shared" si="318"/>
        <v>-506.01107575757624</v>
      </c>
      <c r="AG1327" t="e">
        <f t="shared" si="319"/>
        <v>#DIV/0!</v>
      </c>
      <c r="AH1327" t="e">
        <f t="shared" si="320"/>
        <v>#DIV/0!</v>
      </c>
      <c r="AI1327" t="e">
        <f t="shared" si="321"/>
        <v>#DIV/0!</v>
      </c>
      <c r="AJ1327" t="e">
        <f t="shared" si="322"/>
        <v>#DIV/0!</v>
      </c>
    </row>
    <row r="1328" spans="1:36" x14ac:dyDescent="0.25">
      <c r="A1328">
        <v>2377.08</v>
      </c>
      <c r="B1328">
        <v>1781.05</v>
      </c>
      <c r="C1328">
        <v>1309.723</v>
      </c>
      <c r="D1328">
        <v>1982.769</v>
      </c>
      <c r="J1328">
        <f t="shared" si="331"/>
        <v>2830.3755151515156</v>
      </c>
      <c r="K1328">
        <f t="shared" si="332"/>
        <v>1758.055636363636</v>
      </c>
      <c r="L1328">
        <f t="shared" si="333"/>
        <v>1693.2104848484851</v>
      </c>
      <c r="M1328">
        <f t="shared" si="334"/>
        <v>1504.2139090909088</v>
      </c>
      <c r="N1328" t="e">
        <f t="shared" si="335"/>
        <v>#DIV/0!</v>
      </c>
      <c r="O1328" t="e">
        <f t="shared" si="336"/>
        <v>#DIV/0!</v>
      </c>
      <c r="P1328" t="e">
        <f t="shared" si="336"/>
        <v>#DIV/0!</v>
      </c>
      <c r="Q1328" t="e">
        <f t="shared" si="336"/>
        <v>#DIV/0!</v>
      </c>
      <c r="T1328">
        <f t="shared" si="323"/>
        <v>-540.49975757575703</v>
      </c>
      <c r="U1328">
        <f t="shared" si="324"/>
        <v>-722.7952121212129</v>
      </c>
      <c r="V1328">
        <f t="shared" si="325"/>
        <v>-487.18656060606008</v>
      </c>
      <c r="W1328">
        <f t="shared" si="326"/>
        <v>-365.37336363636427</v>
      </c>
      <c r="X1328" t="e">
        <f t="shared" si="327"/>
        <v>#DIV/0!</v>
      </c>
      <c r="Y1328" t="e">
        <f t="shared" si="328"/>
        <v>#DIV/0!</v>
      </c>
      <c r="Z1328" t="e">
        <f t="shared" si="329"/>
        <v>#DIV/0!</v>
      </c>
      <c r="AA1328" t="e">
        <f t="shared" si="330"/>
        <v>#DIV/0!</v>
      </c>
      <c r="AC1328">
        <f t="shared" si="315"/>
        <v>-509.17829545454379</v>
      </c>
      <c r="AD1328">
        <f t="shared" si="316"/>
        <v>-884.24370454545442</v>
      </c>
      <c r="AE1328">
        <f t="shared" si="317"/>
        <v>-1990.137537878787</v>
      </c>
      <c r="AF1328">
        <f t="shared" si="318"/>
        <v>-504.99086363636411</v>
      </c>
      <c r="AG1328" t="e">
        <f t="shared" si="319"/>
        <v>#DIV/0!</v>
      </c>
      <c r="AH1328" t="e">
        <f t="shared" si="320"/>
        <v>#DIV/0!</v>
      </c>
      <c r="AI1328" t="e">
        <f t="shared" si="321"/>
        <v>#DIV/0!</v>
      </c>
      <c r="AJ1328" t="e">
        <f t="shared" si="322"/>
        <v>#DIV/0!</v>
      </c>
    </row>
    <row r="1329" spans="1:36" x14ac:dyDescent="0.25">
      <c r="A1329">
        <v>2168.2620000000002</v>
      </c>
      <c r="B1329">
        <v>1391.645</v>
      </c>
      <c r="C1329">
        <v>1355.876</v>
      </c>
      <c r="D1329">
        <v>2687.7510000000002</v>
      </c>
      <c r="J1329">
        <f t="shared" si="331"/>
        <v>2859.3031212121218</v>
      </c>
      <c r="K1329">
        <f t="shared" si="332"/>
        <v>1762.6158484848484</v>
      </c>
      <c r="L1329">
        <f t="shared" si="333"/>
        <v>1693.3058181818183</v>
      </c>
      <c r="M1329">
        <f t="shared" si="334"/>
        <v>1500.00603030303</v>
      </c>
      <c r="N1329" t="e">
        <f t="shared" si="335"/>
        <v>#DIV/0!</v>
      </c>
      <c r="O1329" t="e">
        <f t="shared" si="336"/>
        <v>#DIV/0!</v>
      </c>
      <c r="P1329" t="e">
        <f t="shared" si="336"/>
        <v>#DIV/0!</v>
      </c>
      <c r="Q1329" t="e">
        <f t="shared" si="336"/>
        <v>#DIV/0!</v>
      </c>
      <c r="T1329">
        <f t="shared" si="323"/>
        <v>-511.57215151515084</v>
      </c>
      <c r="U1329">
        <f t="shared" si="324"/>
        <v>-718.23500000000058</v>
      </c>
      <c r="V1329">
        <f t="shared" si="325"/>
        <v>-487.09122727272688</v>
      </c>
      <c r="W1329">
        <f t="shared" si="326"/>
        <v>-369.5812424242431</v>
      </c>
      <c r="X1329" t="e">
        <f t="shared" si="327"/>
        <v>#DIV/0!</v>
      </c>
      <c r="Y1329" t="e">
        <f t="shared" si="328"/>
        <v>#DIV/0!</v>
      </c>
      <c r="Z1329" t="e">
        <f t="shared" si="329"/>
        <v>#DIV/0!</v>
      </c>
      <c r="AA1329" t="e">
        <f t="shared" si="330"/>
        <v>#DIV/0!</v>
      </c>
      <c r="AC1329">
        <f t="shared" si="315"/>
        <v>-480.25068939393759</v>
      </c>
      <c r="AD1329">
        <f t="shared" si="316"/>
        <v>-879.6834924242421</v>
      </c>
      <c r="AE1329">
        <f t="shared" si="317"/>
        <v>-1990.0422045454538</v>
      </c>
      <c r="AF1329">
        <f t="shared" si="318"/>
        <v>-509.19874242424294</v>
      </c>
      <c r="AG1329" t="e">
        <f t="shared" si="319"/>
        <v>#DIV/0!</v>
      </c>
      <c r="AH1329" t="e">
        <f t="shared" si="320"/>
        <v>#DIV/0!</v>
      </c>
      <c r="AI1329" t="e">
        <f t="shared" si="321"/>
        <v>#DIV/0!</v>
      </c>
      <c r="AJ1329" t="e">
        <f t="shared" si="322"/>
        <v>#DIV/0!</v>
      </c>
    </row>
    <row r="1330" spans="1:36" x14ac:dyDescent="0.25">
      <c r="A1330">
        <v>1558.367</v>
      </c>
      <c r="B1330">
        <v>2939.0250000000001</v>
      </c>
      <c r="C1330">
        <v>2018.164</v>
      </c>
      <c r="D1330">
        <v>1401.021</v>
      </c>
      <c r="J1330">
        <f t="shared" si="331"/>
        <v>2899.012333333334</v>
      </c>
      <c r="K1330">
        <f t="shared" si="332"/>
        <v>1788.2496969696967</v>
      </c>
      <c r="L1330">
        <f t="shared" si="333"/>
        <v>1698.3173333333334</v>
      </c>
      <c r="M1330">
        <f t="shared" si="334"/>
        <v>1466.9087575757576</v>
      </c>
      <c r="N1330" t="e">
        <f t="shared" si="335"/>
        <v>#DIV/0!</v>
      </c>
      <c r="O1330" t="e">
        <f t="shared" si="336"/>
        <v>#DIV/0!</v>
      </c>
      <c r="P1330" t="e">
        <f t="shared" si="336"/>
        <v>#DIV/0!</v>
      </c>
      <c r="Q1330" t="e">
        <f t="shared" si="336"/>
        <v>#DIV/0!</v>
      </c>
      <c r="T1330">
        <f t="shared" si="323"/>
        <v>-471.86293939393863</v>
      </c>
      <c r="U1330">
        <f t="shared" si="324"/>
        <v>-692.6011515151522</v>
      </c>
      <c r="V1330">
        <f t="shared" si="325"/>
        <v>-482.07971212121174</v>
      </c>
      <c r="W1330">
        <f t="shared" si="326"/>
        <v>-402.67851515151551</v>
      </c>
      <c r="X1330" t="e">
        <f t="shared" si="327"/>
        <v>#DIV/0!</v>
      </c>
      <c r="Y1330" t="e">
        <f t="shared" si="328"/>
        <v>#DIV/0!</v>
      </c>
      <c r="Z1330" t="e">
        <f t="shared" si="329"/>
        <v>#DIV/0!</v>
      </c>
      <c r="AA1330" t="e">
        <f t="shared" si="330"/>
        <v>#DIV/0!</v>
      </c>
      <c r="AC1330">
        <f t="shared" si="315"/>
        <v>-440.54147727272539</v>
      </c>
      <c r="AD1330">
        <f t="shared" si="316"/>
        <v>-854.04964393939372</v>
      </c>
      <c r="AE1330">
        <f t="shared" si="317"/>
        <v>-1985.0306893939387</v>
      </c>
      <c r="AF1330">
        <f t="shared" si="318"/>
        <v>-542.29601515151535</v>
      </c>
      <c r="AG1330" t="e">
        <f t="shared" si="319"/>
        <v>#DIV/0!</v>
      </c>
      <c r="AH1330" t="e">
        <f t="shared" si="320"/>
        <v>#DIV/0!</v>
      </c>
      <c r="AI1330" t="e">
        <f t="shared" si="321"/>
        <v>#DIV/0!</v>
      </c>
      <c r="AJ1330" t="e">
        <f t="shared" si="322"/>
        <v>#DIV/0!</v>
      </c>
    </row>
    <row r="1331" spans="1:36" x14ac:dyDescent="0.25">
      <c r="A1331">
        <v>2864.1680000000001</v>
      </c>
      <c r="B1331">
        <v>1899.0170000000001</v>
      </c>
      <c r="C1331">
        <v>1818.3050000000001</v>
      </c>
      <c r="D1331">
        <v>1291.625</v>
      </c>
      <c r="J1331">
        <f t="shared" si="331"/>
        <v>2968.6220000000008</v>
      </c>
      <c r="K1331">
        <f t="shared" si="332"/>
        <v>1773.9120303030302</v>
      </c>
      <c r="L1331">
        <f t="shared" si="333"/>
        <v>1695.1536969696974</v>
      </c>
      <c r="M1331">
        <f t="shared" si="334"/>
        <v>1470.0063636363636</v>
      </c>
      <c r="N1331" t="e">
        <f t="shared" si="335"/>
        <v>#DIV/0!</v>
      </c>
      <c r="O1331" t="e">
        <f t="shared" si="336"/>
        <v>#DIV/0!</v>
      </c>
      <c r="P1331" t="e">
        <f t="shared" si="336"/>
        <v>#DIV/0!</v>
      </c>
      <c r="Q1331" t="e">
        <f t="shared" si="336"/>
        <v>#DIV/0!</v>
      </c>
      <c r="T1331">
        <f t="shared" si="323"/>
        <v>-402.25327272727191</v>
      </c>
      <c r="U1331">
        <f t="shared" si="324"/>
        <v>-706.93881818181876</v>
      </c>
      <c r="V1331">
        <f t="shared" si="325"/>
        <v>-485.24334848484773</v>
      </c>
      <c r="W1331">
        <f t="shared" si="326"/>
        <v>-399.58090909090947</v>
      </c>
      <c r="X1331" t="e">
        <f t="shared" si="327"/>
        <v>#DIV/0!</v>
      </c>
      <c r="Y1331" t="e">
        <f t="shared" si="328"/>
        <v>#DIV/0!</v>
      </c>
      <c r="Z1331" t="e">
        <f t="shared" si="329"/>
        <v>#DIV/0!</v>
      </c>
      <c r="AA1331" t="e">
        <f t="shared" si="330"/>
        <v>#DIV/0!</v>
      </c>
      <c r="AC1331">
        <f t="shared" si="315"/>
        <v>-370.93181060605866</v>
      </c>
      <c r="AD1331">
        <f t="shared" si="316"/>
        <v>-868.38731060606028</v>
      </c>
      <c r="AE1331">
        <f t="shared" si="317"/>
        <v>-1988.1943257575747</v>
      </c>
      <c r="AF1331">
        <f t="shared" si="318"/>
        <v>-539.19840909090931</v>
      </c>
      <c r="AG1331" t="e">
        <f t="shared" si="319"/>
        <v>#DIV/0!</v>
      </c>
      <c r="AH1331" t="e">
        <f t="shared" si="320"/>
        <v>#DIV/0!</v>
      </c>
      <c r="AI1331" t="e">
        <f t="shared" si="321"/>
        <v>#DIV/0!</v>
      </c>
      <c r="AJ1331" t="e">
        <f t="shared" si="322"/>
        <v>#DIV/0!</v>
      </c>
    </row>
    <row r="1332" spans="1:36" x14ac:dyDescent="0.25">
      <c r="A1332">
        <v>2182.6660000000002</v>
      </c>
      <c r="B1332">
        <v>1315.318</v>
      </c>
      <c r="C1332">
        <v>1462.7329999999999</v>
      </c>
      <c r="D1332">
        <v>1570.2</v>
      </c>
      <c r="J1332">
        <f t="shared" si="331"/>
        <v>2998.752757575759</v>
      </c>
      <c r="K1332">
        <f t="shared" si="332"/>
        <v>1765.678393939394</v>
      </c>
      <c r="L1332">
        <f t="shared" si="333"/>
        <v>1736.293272727273</v>
      </c>
      <c r="M1332">
        <f t="shared" si="334"/>
        <v>1470.2695454545453</v>
      </c>
      <c r="N1332" t="e">
        <f t="shared" si="335"/>
        <v>#DIV/0!</v>
      </c>
      <c r="O1332" t="e">
        <f t="shared" si="336"/>
        <v>#DIV/0!</v>
      </c>
      <c r="P1332" t="e">
        <f t="shared" si="336"/>
        <v>#DIV/0!</v>
      </c>
      <c r="Q1332" t="e">
        <f t="shared" si="336"/>
        <v>#DIV/0!</v>
      </c>
      <c r="T1332">
        <f t="shared" si="323"/>
        <v>-372.12251515151365</v>
      </c>
      <c r="U1332">
        <f t="shared" si="324"/>
        <v>-715.17245454545491</v>
      </c>
      <c r="V1332">
        <f t="shared" si="325"/>
        <v>-444.10377272727214</v>
      </c>
      <c r="W1332">
        <f t="shared" si="326"/>
        <v>-399.31772727272778</v>
      </c>
      <c r="X1332" t="e">
        <f t="shared" si="327"/>
        <v>#DIV/0!</v>
      </c>
      <c r="Y1332" t="e">
        <f t="shared" si="328"/>
        <v>#DIV/0!</v>
      </c>
      <c r="Z1332" t="e">
        <f t="shared" si="329"/>
        <v>#DIV/0!</v>
      </c>
      <c r="AA1332" t="e">
        <f t="shared" si="330"/>
        <v>#DIV/0!</v>
      </c>
      <c r="AC1332">
        <f t="shared" si="315"/>
        <v>-340.80105303030041</v>
      </c>
      <c r="AD1332">
        <f t="shared" si="316"/>
        <v>-876.62094696969643</v>
      </c>
      <c r="AE1332">
        <f t="shared" si="317"/>
        <v>-1947.0547499999991</v>
      </c>
      <c r="AF1332">
        <f t="shared" si="318"/>
        <v>-538.93522727272762</v>
      </c>
      <c r="AG1332" t="e">
        <f t="shared" si="319"/>
        <v>#DIV/0!</v>
      </c>
      <c r="AH1332" t="e">
        <f t="shared" si="320"/>
        <v>#DIV/0!</v>
      </c>
      <c r="AI1332" t="e">
        <f t="shared" si="321"/>
        <v>#DIV/0!</v>
      </c>
      <c r="AJ1332" t="e">
        <f t="shared" si="322"/>
        <v>#DIV/0!</v>
      </c>
    </row>
    <row r="1333" spans="1:36" x14ac:dyDescent="0.25">
      <c r="A1333">
        <v>1595.5409999999999</v>
      </c>
      <c r="B1333">
        <v>1812.9590000000001</v>
      </c>
      <c r="C1333">
        <v>1848.885</v>
      </c>
      <c r="D1333">
        <v>1637.836</v>
      </c>
      <c r="J1333">
        <f t="shared" si="331"/>
        <v>3015.4133333333339</v>
      </c>
      <c r="K1333">
        <f t="shared" si="332"/>
        <v>1781.5833333333333</v>
      </c>
      <c r="L1333">
        <f t="shared" si="333"/>
        <v>1764.5435757575763</v>
      </c>
      <c r="M1333">
        <f t="shared" si="334"/>
        <v>1483.9362121212118</v>
      </c>
      <c r="N1333" t="e">
        <f t="shared" si="335"/>
        <v>#DIV/0!</v>
      </c>
      <c r="O1333" t="e">
        <f t="shared" si="336"/>
        <v>#DIV/0!</v>
      </c>
      <c r="P1333" t="e">
        <f t="shared" si="336"/>
        <v>#DIV/0!</v>
      </c>
      <c r="Q1333" t="e">
        <f t="shared" si="336"/>
        <v>#DIV/0!</v>
      </c>
      <c r="T1333">
        <f t="shared" si="323"/>
        <v>-355.46193939393879</v>
      </c>
      <c r="U1333">
        <f t="shared" si="324"/>
        <v>-699.26751515151568</v>
      </c>
      <c r="V1333">
        <f t="shared" si="325"/>
        <v>-415.85346969696889</v>
      </c>
      <c r="W1333">
        <f t="shared" si="326"/>
        <v>-385.65106060606126</v>
      </c>
      <c r="X1333" t="e">
        <f t="shared" si="327"/>
        <v>#DIV/0!</v>
      </c>
      <c r="Y1333" t="e">
        <f t="shared" si="328"/>
        <v>#DIV/0!</v>
      </c>
      <c r="Z1333" t="e">
        <f t="shared" si="329"/>
        <v>#DIV/0!</v>
      </c>
      <c r="AA1333" t="e">
        <f t="shared" si="330"/>
        <v>#DIV/0!</v>
      </c>
      <c r="AC1333">
        <f t="shared" si="315"/>
        <v>-324.14047727272555</v>
      </c>
      <c r="AD1333">
        <f t="shared" si="316"/>
        <v>-860.7160075757572</v>
      </c>
      <c r="AE1333">
        <f t="shared" si="317"/>
        <v>-1918.8044469696958</v>
      </c>
      <c r="AF1333">
        <f t="shared" si="318"/>
        <v>-525.2685606060611</v>
      </c>
      <c r="AG1333" t="e">
        <f t="shared" si="319"/>
        <v>#DIV/0!</v>
      </c>
      <c r="AH1333" t="e">
        <f t="shared" si="320"/>
        <v>#DIV/0!</v>
      </c>
      <c r="AI1333" t="e">
        <f t="shared" si="321"/>
        <v>#DIV/0!</v>
      </c>
      <c r="AJ1333" t="e">
        <f t="shared" si="322"/>
        <v>#DIV/0!</v>
      </c>
    </row>
    <row r="1334" spans="1:36" x14ac:dyDescent="0.25">
      <c r="A1334">
        <v>2618.6559999999999</v>
      </c>
      <c r="B1334">
        <v>1572.4949999999999</v>
      </c>
      <c r="C1334">
        <v>2136.473</v>
      </c>
      <c r="D1334">
        <v>1432.989</v>
      </c>
      <c r="J1334">
        <f t="shared" si="331"/>
        <v>3053.8252727272729</v>
      </c>
      <c r="K1334">
        <f t="shared" si="332"/>
        <v>1763.9573939393938</v>
      </c>
      <c r="L1334">
        <f t="shared" si="333"/>
        <v>1779.6823333333336</v>
      </c>
      <c r="M1334">
        <f t="shared" si="334"/>
        <v>1508.260818181818</v>
      </c>
      <c r="N1334" t="e">
        <f t="shared" si="335"/>
        <v>#DIV/0!</v>
      </c>
      <c r="O1334" t="e">
        <f t="shared" si="336"/>
        <v>#DIV/0!</v>
      </c>
      <c r="P1334" t="e">
        <f t="shared" si="336"/>
        <v>#DIV/0!</v>
      </c>
      <c r="Q1334" t="e">
        <f t="shared" si="336"/>
        <v>#DIV/0!</v>
      </c>
      <c r="T1334">
        <f t="shared" si="323"/>
        <v>-317.04999999999973</v>
      </c>
      <c r="U1334">
        <f t="shared" si="324"/>
        <v>-716.89345454545514</v>
      </c>
      <c r="V1334">
        <f t="shared" si="325"/>
        <v>-400.71471212121151</v>
      </c>
      <c r="W1334">
        <f t="shared" si="326"/>
        <v>-361.32645454545514</v>
      </c>
      <c r="X1334" t="e">
        <f t="shared" si="327"/>
        <v>#DIV/0!</v>
      </c>
      <c r="Y1334" t="e">
        <f t="shared" si="328"/>
        <v>#DIV/0!</v>
      </c>
      <c r="Z1334" t="e">
        <f t="shared" si="329"/>
        <v>#DIV/0!</v>
      </c>
      <c r="AA1334" t="e">
        <f t="shared" si="330"/>
        <v>#DIV/0!</v>
      </c>
      <c r="AC1334">
        <f t="shared" si="315"/>
        <v>-285.72853787878648</v>
      </c>
      <c r="AD1334">
        <f t="shared" si="316"/>
        <v>-878.34194696969666</v>
      </c>
      <c r="AE1334">
        <f t="shared" si="317"/>
        <v>-1903.6656893939385</v>
      </c>
      <c r="AF1334">
        <f t="shared" si="318"/>
        <v>-500.94395454545497</v>
      </c>
      <c r="AG1334" t="e">
        <f t="shared" si="319"/>
        <v>#DIV/0!</v>
      </c>
      <c r="AH1334" t="e">
        <f t="shared" si="320"/>
        <v>#DIV/0!</v>
      </c>
      <c r="AI1334" t="e">
        <f t="shared" si="321"/>
        <v>#DIV/0!</v>
      </c>
      <c r="AJ1334" t="e">
        <f t="shared" si="322"/>
        <v>#DIV/0!</v>
      </c>
    </row>
    <row r="1335" spans="1:36" x14ac:dyDescent="0.25">
      <c r="A1335">
        <v>2505.335</v>
      </c>
      <c r="B1335">
        <v>1803.93</v>
      </c>
      <c r="C1335">
        <v>1742.971</v>
      </c>
      <c r="D1335">
        <v>1277.789</v>
      </c>
      <c r="J1335">
        <f t="shared" si="331"/>
        <v>3099.3750606060612</v>
      </c>
      <c r="K1335">
        <f t="shared" si="332"/>
        <v>1795.0766666666666</v>
      </c>
      <c r="L1335">
        <f t="shared" si="333"/>
        <v>1770.6536363636367</v>
      </c>
      <c r="M1335">
        <f t="shared" si="334"/>
        <v>1517.886424242424</v>
      </c>
      <c r="N1335" t="e">
        <f t="shared" si="335"/>
        <v>#DIV/0!</v>
      </c>
      <c r="O1335" t="e">
        <f t="shared" si="336"/>
        <v>#DIV/0!</v>
      </c>
      <c r="P1335" t="e">
        <f t="shared" si="336"/>
        <v>#DIV/0!</v>
      </c>
      <c r="Q1335" t="e">
        <f t="shared" si="336"/>
        <v>#DIV/0!</v>
      </c>
      <c r="T1335">
        <f t="shared" si="323"/>
        <v>-271.50021212121146</v>
      </c>
      <c r="U1335">
        <f t="shared" si="324"/>
        <v>-685.77418181818234</v>
      </c>
      <c r="V1335">
        <f t="shared" si="325"/>
        <v>-409.74340909090847</v>
      </c>
      <c r="W1335">
        <f t="shared" si="326"/>
        <v>-351.70084848484908</v>
      </c>
      <c r="X1335" t="e">
        <f t="shared" si="327"/>
        <v>#DIV/0!</v>
      </c>
      <c r="Y1335" t="e">
        <f t="shared" si="328"/>
        <v>#DIV/0!</v>
      </c>
      <c r="Z1335" t="e">
        <f t="shared" si="329"/>
        <v>#DIV/0!</v>
      </c>
      <c r="AA1335" t="e">
        <f t="shared" si="330"/>
        <v>#DIV/0!</v>
      </c>
      <c r="AC1335">
        <f t="shared" ref="AC1335:AC1398" si="337">J1335-($J$2702)</f>
        <v>-240.17874999999822</v>
      </c>
      <c r="AD1335">
        <f t="shared" ref="AD1335:AD1398" si="338">K1335-($K$2702)</f>
        <v>-847.22267424242386</v>
      </c>
      <c r="AE1335">
        <f t="shared" ref="AE1335:AE1398" si="339">L1335-($L$2702)</f>
        <v>-1912.6943863636354</v>
      </c>
      <c r="AF1335">
        <f t="shared" ref="AF1335:AF1398" si="340">M1335-($M$2702)</f>
        <v>-491.31834848484891</v>
      </c>
      <c r="AG1335" t="e">
        <f t="shared" ref="AG1335:AG1398" si="341">N1335-($N$2702)</f>
        <v>#DIV/0!</v>
      </c>
      <c r="AH1335" t="e">
        <f t="shared" ref="AH1335:AH1398" si="342">O1335-($O$2702)</f>
        <v>#DIV/0!</v>
      </c>
      <c r="AI1335" t="e">
        <f t="shared" ref="AI1335:AI1398" si="343">P1335-($P$2702)</f>
        <v>#DIV/0!</v>
      </c>
      <c r="AJ1335" t="e">
        <f t="shared" ref="AJ1335:AJ1398" si="344">Q1335-($Q$2702)</f>
        <v>#DIV/0!</v>
      </c>
    </row>
    <row r="1336" spans="1:36" x14ac:dyDescent="0.25">
      <c r="A1336">
        <v>2161.9749999999999</v>
      </c>
      <c r="B1336">
        <v>1825.72</v>
      </c>
      <c r="C1336">
        <v>1738.5419999999999</v>
      </c>
      <c r="D1336">
        <v>1263.3409999999999</v>
      </c>
      <c r="J1336">
        <f t="shared" si="331"/>
        <v>3142.4229696969705</v>
      </c>
      <c r="K1336">
        <f t="shared" si="332"/>
        <v>1805.4243636363635</v>
      </c>
      <c r="L1336">
        <f t="shared" si="333"/>
        <v>1795.8632121212122</v>
      </c>
      <c r="M1336">
        <f t="shared" si="334"/>
        <v>1539.7845757575756</v>
      </c>
      <c r="N1336" t="e">
        <f t="shared" si="335"/>
        <v>#DIV/0!</v>
      </c>
      <c r="O1336" t="e">
        <f t="shared" si="336"/>
        <v>#DIV/0!</v>
      </c>
      <c r="P1336" t="e">
        <f t="shared" si="336"/>
        <v>#DIV/0!</v>
      </c>
      <c r="Q1336" t="e">
        <f t="shared" si="336"/>
        <v>#DIV/0!</v>
      </c>
      <c r="T1336">
        <f t="shared" si="323"/>
        <v>-228.45230303030212</v>
      </c>
      <c r="U1336">
        <f t="shared" si="324"/>
        <v>-675.42648484848542</v>
      </c>
      <c r="V1336">
        <f t="shared" si="325"/>
        <v>-384.53383333333295</v>
      </c>
      <c r="W1336">
        <f t="shared" si="326"/>
        <v>-329.80269696969754</v>
      </c>
      <c r="X1336" t="e">
        <f t="shared" si="327"/>
        <v>#DIV/0!</v>
      </c>
      <c r="Y1336" t="e">
        <f t="shared" si="328"/>
        <v>#DIV/0!</v>
      </c>
      <c r="Z1336" t="e">
        <f t="shared" si="329"/>
        <v>#DIV/0!</v>
      </c>
      <c r="AA1336" t="e">
        <f t="shared" si="330"/>
        <v>#DIV/0!</v>
      </c>
      <c r="AC1336">
        <f t="shared" si="337"/>
        <v>-197.13084090908887</v>
      </c>
      <c r="AD1336">
        <f t="shared" si="338"/>
        <v>-836.87497727272694</v>
      </c>
      <c r="AE1336">
        <f t="shared" si="339"/>
        <v>-1887.4848106060599</v>
      </c>
      <c r="AF1336">
        <f t="shared" si="340"/>
        <v>-469.42019696969737</v>
      </c>
      <c r="AG1336" t="e">
        <f t="shared" si="341"/>
        <v>#DIV/0!</v>
      </c>
      <c r="AH1336" t="e">
        <f t="shared" si="342"/>
        <v>#DIV/0!</v>
      </c>
      <c r="AI1336" t="e">
        <f t="shared" si="343"/>
        <v>#DIV/0!</v>
      </c>
      <c r="AJ1336" t="e">
        <f t="shared" si="344"/>
        <v>#DIV/0!</v>
      </c>
    </row>
    <row r="1337" spans="1:36" x14ac:dyDescent="0.25">
      <c r="A1337">
        <v>2063.9430000000002</v>
      </c>
      <c r="B1337">
        <v>2318.163</v>
      </c>
      <c r="C1337">
        <v>1459.0450000000001</v>
      </c>
      <c r="D1337">
        <v>1400.66</v>
      </c>
      <c r="J1337">
        <f t="shared" si="331"/>
        <v>3196.0773636363647</v>
      </c>
      <c r="K1337">
        <f t="shared" si="332"/>
        <v>1812.5502727272724</v>
      </c>
      <c r="L1337">
        <f t="shared" si="333"/>
        <v>1794.7111515151516</v>
      </c>
      <c r="M1337">
        <f t="shared" si="334"/>
        <v>1570.6828484848484</v>
      </c>
      <c r="N1337" t="e">
        <f t="shared" si="335"/>
        <v>#DIV/0!</v>
      </c>
      <c r="O1337" t="e">
        <f t="shared" si="336"/>
        <v>#DIV/0!</v>
      </c>
      <c r="P1337" t="e">
        <f t="shared" si="336"/>
        <v>#DIV/0!</v>
      </c>
      <c r="Q1337" t="e">
        <f t="shared" si="336"/>
        <v>#DIV/0!</v>
      </c>
      <c r="T1337">
        <f t="shared" si="323"/>
        <v>-174.79790909090798</v>
      </c>
      <c r="U1337">
        <f t="shared" si="324"/>
        <v>-668.30057575757655</v>
      </c>
      <c r="V1337">
        <f t="shared" si="325"/>
        <v>-385.68589393939351</v>
      </c>
      <c r="W1337">
        <f t="shared" si="326"/>
        <v>-298.90442424242474</v>
      </c>
      <c r="X1337" t="e">
        <f t="shared" si="327"/>
        <v>#DIV/0!</v>
      </c>
      <c r="Y1337" t="e">
        <f t="shared" si="328"/>
        <v>#DIV/0!</v>
      </c>
      <c r="Z1337" t="e">
        <f t="shared" si="329"/>
        <v>#DIV/0!</v>
      </c>
      <c r="AA1337" t="e">
        <f t="shared" si="330"/>
        <v>#DIV/0!</v>
      </c>
      <c r="AC1337">
        <f t="shared" si="337"/>
        <v>-143.47644696969473</v>
      </c>
      <c r="AD1337">
        <f t="shared" si="338"/>
        <v>-829.74906818181807</v>
      </c>
      <c r="AE1337">
        <f t="shared" si="339"/>
        <v>-1888.6368712121205</v>
      </c>
      <c r="AF1337">
        <f t="shared" si="340"/>
        <v>-438.52192424242457</v>
      </c>
      <c r="AG1337" t="e">
        <f t="shared" si="341"/>
        <v>#DIV/0!</v>
      </c>
      <c r="AH1337" t="e">
        <f t="shared" si="342"/>
        <v>#DIV/0!</v>
      </c>
      <c r="AI1337" t="e">
        <f t="shared" si="343"/>
        <v>#DIV/0!</v>
      </c>
      <c r="AJ1337" t="e">
        <f t="shared" si="344"/>
        <v>#DIV/0!</v>
      </c>
    </row>
    <row r="1338" spans="1:36" x14ac:dyDescent="0.25">
      <c r="A1338">
        <v>3372.4789999999998</v>
      </c>
      <c r="B1338">
        <v>1588.9939999999999</v>
      </c>
      <c r="C1338">
        <v>988.9</v>
      </c>
      <c r="D1338">
        <v>1575.558</v>
      </c>
      <c r="J1338">
        <f t="shared" si="331"/>
        <v>3242.1803636363647</v>
      </c>
      <c r="K1338">
        <f t="shared" si="332"/>
        <v>1771.1310606060604</v>
      </c>
      <c r="L1338">
        <f t="shared" si="333"/>
        <v>1812.8555151515152</v>
      </c>
      <c r="M1338">
        <f t="shared" si="334"/>
        <v>1575.0012121212117</v>
      </c>
      <c r="N1338" t="e">
        <f t="shared" si="335"/>
        <v>#DIV/0!</v>
      </c>
      <c r="O1338" t="e">
        <f t="shared" si="336"/>
        <v>#DIV/0!</v>
      </c>
      <c r="P1338" t="e">
        <f t="shared" si="336"/>
        <v>#DIV/0!</v>
      </c>
      <c r="Q1338" t="e">
        <f t="shared" si="336"/>
        <v>#DIV/0!</v>
      </c>
      <c r="T1338">
        <f t="shared" si="323"/>
        <v>-128.69490909090791</v>
      </c>
      <c r="U1338">
        <f t="shared" si="324"/>
        <v>-709.71978787878857</v>
      </c>
      <c r="V1338">
        <f t="shared" si="325"/>
        <v>-367.54153030302996</v>
      </c>
      <c r="W1338">
        <f t="shared" si="326"/>
        <v>-294.58606060606144</v>
      </c>
      <c r="X1338" t="e">
        <f t="shared" si="327"/>
        <v>#DIV/0!</v>
      </c>
      <c r="Y1338" t="e">
        <f t="shared" si="328"/>
        <v>#DIV/0!</v>
      </c>
      <c r="Z1338" t="e">
        <f t="shared" si="329"/>
        <v>#DIV/0!</v>
      </c>
      <c r="AA1338" t="e">
        <f t="shared" si="330"/>
        <v>#DIV/0!</v>
      </c>
      <c r="AC1338">
        <f t="shared" si="337"/>
        <v>-97.373446969694669</v>
      </c>
      <c r="AD1338">
        <f t="shared" si="338"/>
        <v>-871.16828030303009</v>
      </c>
      <c r="AE1338">
        <f t="shared" si="339"/>
        <v>-1870.4925075757569</v>
      </c>
      <c r="AF1338">
        <f t="shared" si="340"/>
        <v>-434.20356060606127</v>
      </c>
      <c r="AG1338" t="e">
        <f t="shared" si="341"/>
        <v>#DIV/0!</v>
      </c>
      <c r="AH1338" t="e">
        <f t="shared" si="342"/>
        <v>#DIV/0!</v>
      </c>
      <c r="AI1338" t="e">
        <f t="shared" si="343"/>
        <v>#DIV/0!</v>
      </c>
      <c r="AJ1338" t="e">
        <f t="shared" si="344"/>
        <v>#DIV/0!</v>
      </c>
    </row>
    <row r="1339" spans="1:36" x14ac:dyDescent="0.25">
      <c r="A1339">
        <v>3116.3679999999999</v>
      </c>
      <c r="B1339">
        <v>1556.463</v>
      </c>
      <c r="C1339">
        <v>1627.307</v>
      </c>
      <c r="D1339">
        <v>2161.9749999999999</v>
      </c>
      <c r="J1339">
        <f t="shared" si="331"/>
        <v>3245.2946666666671</v>
      </c>
      <c r="K1339">
        <f t="shared" si="332"/>
        <v>1792.440818181818</v>
      </c>
      <c r="L1339">
        <f t="shared" si="333"/>
        <v>1813.1782727272725</v>
      </c>
      <c r="M1339">
        <f t="shared" si="334"/>
        <v>1563.9255454545453</v>
      </c>
      <c r="N1339" t="e">
        <f t="shared" si="335"/>
        <v>#DIV/0!</v>
      </c>
      <c r="O1339" t="e">
        <f t="shared" si="336"/>
        <v>#DIV/0!</v>
      </c>
      <c r="P1339" t="e">
        <f t="shared" si="336"/>
        <v>#DIV/0!</v>
      </c>
      <c r="Q1339" t="e">
        <f t="shared" si="336"/>
        <v>#DIV/0!</v>
      </c>
      <c r="T1339">
        <f t="shared" si="323"/>
        <v>-125.58060606060553</v>
      </c>
      <c r="U1339">
        <f t="shared" si="324"/>
        <v>-688.41003030303091</v>
      </c>
      <c r="V1339">
        <f t="shared" si="325"/>
        <v>-367.21877272727261</v>
      </c>
      <c r="W1339">
        <f t="shared" si="326"/>
        <v>-305.66172727272783</v>
      </c>
      <c r="X1339" t="e">
        <f t="shared" si="327"/>
        <v>#DIV/0!</v>
      </c>
      <c r="Y1339" t="e">
        <f t="shared" si="328"/>
        <v>#DIV/0!</v>
      </c>
      <c r="Z1339" t="e">
        <f t="shared" si="329"/>
        <v>#DIV/0!</v>
      </c>
      <c r="AA1339" t="e">
        <f t="shared" si="330"/>
        <v>#DIV/0!</v>
      </c>
      <c r="AC1339">
        <f t="shared" si="337"/>
        <v>-94.259143939392288</v>
      </c>
      <c r="AD1339">
        <f t="shared" si="338"/>
        <v>-849.85852272727243</v>
      </c>
      <c r="AE1339">
        <f t="shared" si="339"/>
        <v>-1870.1697499999996</v>
      </c>
      <c r="AF1339">
        <f t="shared" si="340"/>
        <v>-445.27922727272767</v>
      </c>
      <c r="AG1339" t="e">
        <f t="shared" si="341"/>
        <v>#DIV/0!</v>
      </c>
      <c r="AH1339" t="e">
        <f t="shared" si="342"/>
        <v>#DIV/0!</v>
      </c>
      <c r="AI1339" t="e">
        <f t="shared" si="343"/>
        <v>#DIV/0!</v>
      </c>
      <c r="AJ1339" t="e">
        <f t="shared" si="344"/>
        <v>#DIV/0!</v>
      </c>
    </row>
    <row r="1340" spans="1:36" x14ac:dyDescent="0.25">
      <c r="A1340">
        <v>3197.703</v>
      </c>
      <c r="B1340">
        <v>2067.8910000000001</v>
      </c>
      <c r="C1340">
        <v>1860.106</v>
      </c>
      <c r="D1340">
        <v>960.87800000000004</v>
      </c>
      <c r="J1340">
        <f t="shared" si="331"/>
        <v>3241.5290909090909</v>
      </c>
      <c r="K1340">
        <f t="shared" si="332"/>
        <v>1817.6219999999996</v>
      </c>
      <c r="L1340">
        <f t="shared" si="333"/>
        <v>1831.2702727272729</v>
      </c>
      <c r="M1340">
        <f t="shared" si="334"/>
        <v>1532.9942121212118</v>
      </c>
      <c r="N1340" t="e">
        <f t="shared" si="335"/>
        <v>#DIV/0!</v>
      </c>
      <c r="O1340" t="e">
        <f t="shared" si="336"/>
        <v>#DIV/0!</v>
      </c>
      <c r="P1340" t="e">
        <f t="shared" si="336"/>
        <v>#DIV/0!</v>
      </c>
      <c r="Q1340" t="e">
        <f t="shared" si="336"/>
        <v>#DIV/0!</v>
      </c>
      <c r="T1340">
        <f t="shared" si="323"/>
        <v>-129.34618181818178</v>
      </c>
      <c r="U1340">
        <f t="shared" si="324"/>
        <v>-663.22884848484932</v>
      </c>
      <c r="V1340">
        <f t="shared" si="325"/>
        <v>-349.12677272727228</v>
      </c>
      <c r="W1340">
        <f t="shared" si="326"/>
        <v>-336.59306060606127</v>
      </c>
      <c r="X1340" t="e">
        <f t="shared" si="327"/>
        <v>#DIV/0!</v>
      </c>
      <c r="Y1340" t="e">
        <f t="shared" si="328"/>
        <v>#DIV/0!</v>
      </c>
      <c r="Z1340" t="e">
        <f t="shared" si="329"/>
        <v>#DIV/0!</v>
      </c>
      <c r="AA1340" t="e">
        <f t="shared" si="330"/>
        <v>#DIV/0!</v>
      </c>
      <c r="AC1340">
        <f t="shared" si="337"/>
        <v>-98.024719696968532</v>
      </c>
      <c r="AD1340">
        <f t="shared" si="338"/>
        <v>-824.67734090909084</v>
      </c>
      <c r="AE1340">
        <f t="shared" si="339"/>
        <v>-1852.0777499999992</v>
      </c>
      <c r="AF1340">
        <f t="shared" si="340"/>
        <v>-476.21056060606111</v>
      </c>
      <c r="AG1340" t="e">
        <f t="shared" si="341"/>
        <v>#DIV/0!</v>
      </c>
      <c r="AH1340" t="e">
        <f t="shared" si="342"/>
        <v>#DIV/0!</v>
      </c>
      <c r="AI1340" t="e">
        <f t="shared" si="343"/>
        <v>#DIV/0!</v>
      </c>
      <c r="AJ1340" t="e">
        <f t="shared" si="344"/>
        <v>#DIV/0!</v>
      </c>
    </row>
    <row r="1341" spans="1:36" x14ac:dyDescent="0.25">
      <c r="A1341">
        <v>3338.3780000000002</v>
      </c>
      <c r="B1341">
        <v>1060.2470000000001</v>
      </c>
      <c r="C1341">
        <v>1369.77</v>
      </c>
      <c r="D1341">
        <v>1609.0609999999999</v>
      </c>
      <c r="J1341">
        <f t="shared" si="331"/>
        <v>3228.4429696969705</v>
      </c>
      <c r="K1341">
        <f t="shared" si="332"/>
        <v>1821.483121212121</v>
      </c>
      <c r="L1341">
        <f t="shared" si="333"/>
        <v>1811.9390606060606</v>
      </c>
      <c r="M1341">
        <f t="shared" si="334"/>
        <v>1578.3392121212121</v>
      </c>
      <c r="N1341" t="e">
        <f t="shared" si="335"/>
        <v>#DIV/0!</v>
      </c>
      <c r="O1341" t="e">
        <f t="shared" si="336"/>
        <v>#DIV/0!</v>
      </c>
      <c r="P1341" t="e">
        <f t="shared" si="336"/>
        <v>#DIV/0!</v>
      </c>
      <c r="Q1341" t="e">
        <f t="shared" si="336"/>
        <v>#DIV/0!</v>
      </c>
      <c r="T1341">
        <f t="shared" si="323"/>
        <v>-142.43230303030214</v>
      </c>
      <c r="U1341">
        <f t="shared" si="324"/>
        <v>-659.36772727272796</v>
      </c>
      <c r="V1341">
        <f t="shared" si="325"/>
        <v>-368.45798484848456</v>
      </c>
      <c r="W1341">
        <f t="shared" si="326"/>
        <v>-291.24806060606102</v>
      </c>
      <c r="X1341" t="e">
        <f t="shared" si="327"/>
        <v>#DIV/0!</v>
      </c>
      <c r="Y1341" t="e">
        <f t="shared" si="328"/>
        <v>#DIV/0!</v>
      </c>
      <c r="Z1341" t="e">
        <f t="shared" si="329"/>
        <v>#DIV/0!</v>
      </c>
      <c r="AA1341" t="e">
        <f t="shared" si="330"/>
        <v>#DIV/0!</v>
      </c>
      <c r="AC1341">
        <f t="shared" si="337"/>
        <v>-111.11084090908889</v>
      </c>
      <c r="AD1341">
        <f t="shared" si="338"/>
        <v>-820.81621969696948</v>
      </c>
      <c r="AE1341">
        <f t="shared" si="339"/>
        <v>-1871.4089621212115</v>
      </c>
      <c r="AF1341">
        <f t="shared" si="340"/>
        <v>-430.86556060606085</v>
      </c>
      <c r="AG1341" t="e">
        <f t="shared" si="341"/>
        <v>#DIV/0!</v>
      </c>
      <c r="AH1341" t="e">
        <f t="shared" si="342"/>
        <v>#DIV/0!</v>
      </c>
      <c r="AI1341" t="e">
        <f t="shared" si="343"/>
        <v>#DIV/0!</v>
      </c>
      <c r="AJ1341" t="e">
        <f t="shared" si="344"/>
        <v>#DIV/0!</v>
      </c>
    </row>
    <row r="1342" spans="1:36" x14ac:dyDescent="0.25">
      <c r="A1342">
        <v>2112.453</v>
      </c>
      <c r="B1342">
        <v>1549.2370000000001</v>
      </c>
      <c r="C1342">
        <v>2355.953</v>
      </c>
      <c r="D1342">
        <v>1650.75</v>
      </c>
      <c r="J1342">
        <f t="shared" si="331"/>
        <v>3237.3850000000002</v>
      </c>
      <c r="K1342">
        <f t="shared" si="332"/>
        <v>1858.8015151515149</v>
      </c>
      <c r="L1342">
        <f t="shared" si="333"/>
        <v>1849.1120606060608</v>
      </c>
      <c r="M1342">
        <f t="shared" si="334"/>
        <v>1587.0493030303028</v>
      </c>
      <c r="N1342" t="e">
        <f t="shared" si="335"/>
        <v>#DIV/0!</v>
      </c>
      <c r="O1342" t="e">
        <f t="shared" si="336"/>
        <v>#DIV/0!</v>
      </c>
      <c r="P1342" t="e">
        <f t="shared" si="336"/>
        <v>#DIV/0!</v>
      </c>
      <c r="Q1342" t="e">
        <f t="shared" si="336"/>
        <v>#DIV/0!</v>
      </c>
      <c r="T1342">
        <f t="shared" si="323"/>
        <v>-133.49027272727244</v>
      </c>
      <c r="U1342">
        <f t="shared" si="324"/>
        <v>-622.04933333333406</v>
      </c>
      <c r="V1342">
        <f t="shared" si="325"/>
        <v>-331.28498484848433</v>
      </c>
      <c r="W1342">
        <f t="shared" si="326"/>
        <v>-282.53796969697032</v>
      </c>
      <c r="X1342" t="e">
        <f t="shared" si="327"/>
        <v>#DIV/0!</v>
      </c>
      <c r="Y1342" t="e">
        <f t="shared" si="328"/>
        <v>#DIV/0!</v>
      </c>
      <c r="Z1342" t="e">
        <f t="shared" si="329"/>
        <v>#DIV/0!</v>
      </c>
      <c r="AA1342" t="e">
        <f t="shared" si="330"/>
        <v>#DIV/0!</v>
      </c>
      <c r="AC1342">
        <f t="shared" si="337"/>
        <v>-102.1688106060592</v>
      </c>
      <c r="AD1342">
        <f t="shared" si="338"/>
        <v>-783.49782575757558</v>
      </c>
      <c r="AE1342">
        <f t="shared" si="339"/>
        <v>-1834.2359621212113</v>
      </c>
      <c r="AF1342">
        <f t="shared" si="340"/>
        <v>-422.15546969697016</v>
      </c>
      <c r="AG1342" t="e">
        <f t="shared" si="341"/>
        <v>#DIV/0!</v>
      </c>
      <c r="AH1342" t="e">
        <f t="shared" si="342"/>
        <v>#DIV/0!</v>
      </c>
      <c r="AI1342" t="e">
        <f t="shared" si="343"/>
        <v>#DIV/0!</v>
      </c>
      <c r="AJ1342" t="e">
        <f t="shared" si="344"/>
        <v>#DIV/0!</v>
      </c>
    </row>
    <row r="1343" spans="1:36" x14ac:dyDescent="0.25">
      <c r="A1343">
        <v>2771.9549999999999</v>
      </c>
      <c r="B1343">
        <v>1505.8620000000001</v>
      </c>
      <c r="C1343">
        <v>1644.873</v>
      </c>
      <c r="D1343">
        <v>1508.11</v>
      </c>
      <c r="J1343">
        <f t="shared" si="331"/>
        <v>3280.4303636363643</v>
      </c>
      <c r="K1343">
        <f t="shared" si="332"/>
        <v>1863.3016060606058</v>
      </c>
      <c r="L1343">
        <f t="shared" si="333"/>
        <v>1824.8158787878788</v>
      </c>
      <c r="M1343">
        <f t="shared" si="334"/>
        <v>1623.3038181818181</v>
      </c>
      <c r="N1343" t="e">
        <f t="shared" si="335"/>
        <v>#DIV/0!</v>
      </c>
      <c r="O1343" t="e">
        <f t="shared" si="336"/>
        <v>#DIV/0!</v>
      </c>
      <c r="P1343" t="e">
        <f t="shared" si="336"/>
        <v>#DIV/0!</v>
      </c>
      <c r="Q1343" t="e">
        <f t="shared" si="336"/>
        <v>#DIV/0!</v>
      </c>
      <c r="T1343">
        <f t="shared" si="323"/>
        <v>-90.444909090908368</v>
      </c>
      <c r="U1343">
        <f t="shared" si="324"/>
        <v>-617.54924242424318</v>
      </c>
      <c r="V1343">
        <f t="shared" si="325"/>
        <v>-355.58116666666638</v>
      </c>
      <c r="W1343">
        <f t="shared" si="326"/>
        <v>-246.28345454545502</v>
      </c>
      <c r="X1343" t="e">
        <f t="shared" si="327"/>
        <v>#DIV/0!</v>
      </c>
      <c r="Y1343" t="e">
        <f t="shared" si="328"/>
        <v>#DIV/0!</v>
      </c>
      <c r="Z1343" t="e">
        <f t="shared" si="329"/>
        <v>#DIV/0!</v>
      </c>
      <c r="AA1343" t="e">
        <f t="shared" si="330"/>
        <v>#DIV/0!</v>
      </c>
      <c r="AC1343">
        <f t="shared" si="337"/>
        <v>-59.123446969695124</v>
      </c>
      <c r="AD1343">
        <f t="shared" si="338"/>
        <v>-778.9977348484847</v>
      </c>
      <c r="AE1343">
        <f t="shared" si="339"/>
        <v>-1858.5321439393933</v>
      </c>
      <c r="AF1343">
        <f t="shared" si="340"/>
        <v>-385.90095454545485</v>
      </c>
      <c r="AG1343" t="e">
        <f t="shared" si="341"/>
        <v>#DIV/0!</v>
      </c>
      <c r="AH1343" t="e">
        <f t="shared" si="342"/>
        <v>#DIV/0!</v>
      </c>
      <c r="AI1343" t="e">
        <f t="shared" si="343"/>
        <v>#DIV/0!</v>
      </c>
      <c r="AJ1343" t="e">
        <f t="shared" si="344"/>
        <v>#DIV/0!</v>
      </c>
    </row>
    <row r="1344" spans="1:36" x14ac:dyDescent="0.25">
      <c r="A1344">
        <v>2500.5070000000001</v>
      </c>
      <c r="B1344">
        <v>1700.5239999999999</v>
      </c>
      <c r="C1344">
        <v>1746.5989999999999</v>
      </c>
      <c r="D1344">
        <v>1579.7750000000001</v>
      </c>
      <c r="J1344">
        <f t="shared" si="331"/>
        <v>3331.6791515151513</v>
      </c>
      <c r="K1344">
        <f t="shared" si="332"/>
        <v>1909.5429696969695</v>
      </c>
      <c r="L1344">
        <f t="shared" si="333"/>
        <v>1850.4520000000002</v>
      </c>
      <c r="M1344">
        <f t="shared" si="334"/>
        <v>1637.7004545454545</v>
      </c>
      <c r="N1344" t="e">
        <f t="shared" si="335"/>
        <v>#DIV/0!</v>
      </c>
      <c r="O1344" t="e">
        <f t="shared" si="336"/>
        <v>#DIV/0!</v>
      </c>
      <c r="P1344" t="e">
        <f t="shared" si="336"/>
        <v>#DIV/0!</v>
      </c>
      <c r="Q1344" t="e">
        <f t="shared" si="336"/>
        <v>#DIV/0!</v>
      </c>
      <c r="T1344">
        <f t="shared" si="323"/>
        <v>-39.196121212121398</v>
      </c>
      <c r="U1344">
        <f t="shared" si="324"/>
        <v>-571.30787878787942</v>
      </c>
      <c r="V1344">
        <f t="shared" si="325"/>
        <v>-329.94504545454492</v>
      </c>
      <c r="W1344">
        <f t="shared" si="326"/>
        <v>-231.88681818181863</v>
      </c>
      <c r="X1344" t="e">
        <f t="shared" si="327"/>
        <v>#DIV/0!</v>
      </c>
      <c r="Y1344" t="e">
        <f t="shared" si="328"/>
        <v>#DIV/0!</v>
      </c>
      <c r="Z1344" t="e">
        <f t="shared" si="329"/>
        <v>#DIV/0!</v>
      </c>
      <c r="AA1344" t="e">
        <f t="shared" si="330"/>
        <v>#DIV/0!</v>
      </c>
      <c r="AC1344">
        <f t="shared" si="337"/>
        <v>-7.8746590909081533</v>
      </c>
      <c r="AD1344">
        <f t="shared" si="338"/>
        <v>-732.75637121212094</v>
      </c>
      <c r="AE1344">
        <f t="shared" si="339"/>
        <v>-1832.8960227272719</v>
      </c>
      <c r="AF1344">
        <f t="shared" si="340"/>
        <v>-371.50431818181846</v>
      </c>
      <c r="AG1344" t="e">
        <f t="shared" si="341"/>
        <v>#DIV/0!</v>
      </c>
      <c r="AH1344" t="e">
        <f t="shared" si="342"/>
        <v>#DIV/0!</v>
      </c>
      <c r="AI1344" t="e">
        <f t="shared" si="343"/>
        <v>#DIV/0!</v>
      </c>
      <c r="AJ1344" t="e">
        <f t="shared" si="344"/>
        <v>#DIV/0!</v>
      </c>
    </row>
    <row r="1345" spans="1:36" x14ac:dyDescent="0.25">
      <c r="A1345">
        <v>3038.739</v>
      </c>
      <c r="B1345">
        <v>2087.2460000000001</v>
      </c>
      <c r="C1345">
        <v>1768.8520000000001</v>
      </c>
      <c r="D1345">
        <v>1143.8499999999999</v>
      </c>
      <c r="J1345">
        <f t="shared" si="331"/>
        <v>3356.7315454545455</v>
      </c>
      <c r="K1345">
        <f t="shared" si="332"/>
        <v>1939.4286363636361</v>
      </c>
      <c r="L1345">
        <f t="shared" si="333"/>
        <v>1835.7558484848485</v>
      </c>
      <c r="M1345">
        <f t="shared" si="334"/>
        <v>1646.8911818181816</v>
      </c>
      <c r="N1345" t="e">
        <f t="shared" si="335"/>
        <v>#DIV/0!</v>
      </c>
      <c r="O1345" t="e">
        <f t="shared" si="336"/>
        <v>#DIV/0!</v>
      </c>
      <c r="P1345" t="e">
        <f t="shared" si="336"/>
        <v>#DIV/0!</v>
      </c>
      <c r="Q1345" t="e">
        <f t="shared" si="336"/>
        <v>#DIV/0!</v>
      </c>
      <c r="T1345">
        <f t="shared" si="323"/>
        <v>-14.143727272727119</v>
      </c>
      <c r="U1345">
        <f t="shared" si="324"/>
        <v>-541.42221212121285</v>
      </c>
      <c r="V1345">
        <f t="shared" si="325"/>
        <v>-344.64119696969669</v>
      </c>
      <c r="W1345">
        <f t="shared" si="326"/>
        <v>-222.69609090909148</v>
      </c>
      <c r="X1345" t="e">
        <f t="shared" si="327"/>
        <v>#DIV/0!</v>
      </c>
      <c r="Y1345" t="e">
        <f t="shared" si="328"/>
        <v>#DIV/0!</v>
      </c>
      <c r="Z1345" t="e">
        <f t="shared" si="329"/>
        <v>#DIV/0!</v>
      </c>
      <c r="AA1345" t="e">
        <f t="shared" si="330"/>
        <v>#DIV/0!</v>
      </c>
      <c r="AC1345">
        <f t="shared" si="337"/>
        <v>17.177734848486125</v>
      </c>
      <c r="AD1345">
        <f t="shared" si="338"/>
        <v>-702.87070454545437</v>
      </c>
      <c r="AE1345">
        <f t="shared" si="339"/>
        <v>-1847.5921742424237</v>
      </c>
      <c r="AF1345">
        <f t="shared" si="340"/>
        <v>-362.31359090909132</v>
      </c>
      <c r="AG1345" t="e">
        <f t="shared" si="341"/>
        <v>#DIV/0!</v>
      </c>
      <c r="AH1345" t="e">
        <f t="shared" si="342"/>
        <v>#DIV/0!</v>
      </c>
      <c r="AI1345" t="e">
        <f t="shared" si="343"/>
        <v>#DIV/0!</v>
      </c>
      <c r="AJ1345" t="e">
        <f t="shared" si="344"/>
        <v>#DIV/0!</v>
      </c>
    </row>
    <row r="1346" spans="1:36" x14ac:dyDescent="0.25">
      <c r="A1346">
        <v>2581.2570000000001</v>
      </c>
      <c r="B1346">
        <v>1984.489</v>
      </c>
      <c r="C1346">
        <v>1090.31</v>
      </c>
      <c r="D1346">
        <v>736.45699999999999</v>
      </c>
      <c r="J1346">
        <f t="shared" si="331"/>
        <v>3391.9853030303029</v>
      </c>
      <c r="K1346">
        <f t="shared" si="332"/>
        <v>1949.4572727272723</v>
      </c>
      <c r="L1346">
        <f t="shared" si="333"/>
        <v>1833.3962727272726</v>
      </c>
      <c r="M1346">
        <f t="shared" si="334"/>
        <v>1652.7474545454545</v>
      </c>
      <c r="N1346" t="e">
        <f t="shared" si="335"/>
        <v>#DIV/0!</v>
      </c>
      <c r="O1346" t="e">
        <f t="shared" si="336"/>
        <v>#DIV/0!</v>
      </c>
      <c r="P1346" t="e">
        <f t="shared" si="336"/>
        <v>#DIV/0!</v>
      </c>
      <c r="Q1346" t="e">
        <f t="shared" si="336"/>
        <v>#DIV/0!</v>
      </c>
      <c r="T1346">
        <f t="shared" si="323"/>
        <v>21.110030303030271</v>
      </c>
      <c r="U1346">
        <f t="shared" si="324"/>
        <v>-531.39357575757663</v>
      </c>
      <c r="V1346">
        <f t="shared" si="325"/>
        <v>-347.00077272727253</v>
      </c>
      <c r="W1346">
        <f t="shared" si="326"/>
        <v>-216.8398181818186</v>
      </c>
      <c r="X1346" t="e">
        <f t="shared" si="327"/>
        <v>#DIV/0!</v>
      </c>
      <c r="Y1346" t="e">
        <f t="shared" si="328"/>
        <v>#DIV/0!</v>
      </c>
      <c r="Z1346" t="e">
        <f t="shared" si="329"/>
        <v>#DIV/0!</v>
      </c>
      <c r="AA1346" t="e">
        <f t="shared" si="330"/>
        <v>#DIV/0!</v>
      </c>
      <c r="AC1346">
        <f t="shared" si="337"/>
        <v>52.431492424243515</v>
      </c>
      <c r="AD1346">
        <f t="shared" si="338"/>
        <v>-692.84206818181815</v>
      </c>
      <c r="AE1346">
        <f t="shared" si="339"/>
        <v>-1849.9517499999995</v>
      </c>
      <c r="AF1346">
        <f t="shared" si="340"/>
        <v>-356.45731818181844</v>
      </c>
      <c r="AG1346" t="e">
        <f t="shared" si="341"/>
        <v>#DIV/0!</v>
      </c>
      <c r="AH1346" t="e">
        <f t="shared" si="342"/>
        <v>#DIV/0!</v>
      </c>
      <c r="AI1346" t="e">
        <f t="shared" si="343"/>
        <v>#DIV/0!</v>
      </c>
      <c r="AJ1346" t="e">
        <f t="shared" si="344"/>
        <v>#DIV/0!</v>
      </c>
    </row>
    <row r="1347" spans="1:36" x14ac:dyDescent="0.25">
      <c r="A1347">
        <v>3436.107</v>
      </c>
      <c r="B1347">
        <v>1931.1130000000001</v>
      </c>
      <c r="C1347">
        <v>1883.069</v>
      </c>
      <c r="D1347">
        <v>1220.153</v>
      </c>
      <c r="J1347">
        <f t="shared" si="331"/>
        <v>3428.5553939393944</v>
      </c>
      <c r="K1347">
        <f t="shared" si="332"/>
        <v>1959.8928484848484</v>
      </c>
      <c r="L1347">
        <f t="shared" si="333"/>
        <v>1870.3507272727268</v>
      </c>
      <c r="M1347">
        <f t="shared" si="334"/>
        <v>1691.1280909090904</v>
      </c>
      <c r="N1347" t="e">
        <f t="shared" si="335"/>
        <v>#DIV/0!</v>
      </c>
      <c r="O1347" t="e">
        <f t="shared" si="336"/>
        <v>#DIV/0!</v>
      </c>
      <c r="P1347" t="e">
        <f t="shared" si="336"/>
        <v>#DIV/0!</v>
      </c>
      <c r="Q1347" t="e">
        <f t="shared" si="336"/>
        <v>#DIV/0!</v>
      </c>
      <c r="T1347">
        <f t="shared" si="323"/>
        <v>57.680121212121776</v>
      </c>
      <c r="U1347">
        <f t="shared" si="324"/>
        <v>-520.95800000000054</v>
      </c>
      <c r="V1347">
        <f t="shared" si="325"/>
        <v>-310.04631818181838</v>
      </c>
      <c r="W1347">
        <f t="shared" si="326"/>
        <v>-178.45918181818274</v>
      </c>
      <c r="X1347" t="e">
        <f t="shared" si="327"/>
        <v>#DIV/0!</v>
      </c>
      <c r="Y1347" t="e">
        <f t="shared" si="328"/>
        <v>#DIV/0!</v>
      </c>
      <c r="Z1347" t="e">
        <f t="shared" si="329"/>
        <v>#DIV/0!</v>
      </c>
      <c r="AA1347" t="e">
        <f t="shared" si="330"/>
        <v>#DIV/0!</v>
      </c>
      <c r="AC1347">
        <f t="shared" si="337"/>
        <v>89.00158333333502</v>
      </c>
      <c r="AD1347">
        <f t="shared" si="338"/>
        <v>-682.40649242424206</v>
      </c>
      <c r="AE1347">
        <f t="shared" si="339"/>
        <v>-1812.9972954545453</v>
      </c>
      <c r="AF1347">
        <f t="shared" si="340"/>
        <v>-318.07668181818258</v>
      </c>
      <c r="AG1347" t="e">
        <f t="shared" si="341"/>
        <v>#DIV/0!</v>
      </c>
      <c r="AH1347" t="e">
        <f t="shared" si="342"/>
        <v>#DIV/0!</v>
      </c>
      <c r="AI1347" t="e">
        <f t="shared" si="343"/>
        <v>#DIV/0!</v>
      </c>
      <c r="AJ1347" t="e">
        <f t="shared" si="344"/>
        <v>#DIV/0!</v>
      </c>
    </row>
    <row r="1348" spans="1:36" x14ac:dyDescent="0.25">
      <c r="A1348">
        <v>3277.8760000000002</v>
      </c>
      <c r="B1348">
        <v>3157.4470000000001</v>
      </c>
      <c r="C1348">
        <v>1182.6890000000001</v>
      </c>
      <c r="D1348">
        <v>1295.79</v>
      </c>
      <c r="J1348">
        <f t="shared" si="331"/>
        <v>3485.8635757575762</v>
      </c>
      <c r="K1348">
        <f t="shared" si="332"/>
        <v>1978.2479696969694</v>
      </c>
      <c r="L1348">
        <f t="shared" si="333"/>
        <v>1854.9478787878788</v>
      </c>
      <c r="M1348">
        <f t="shared" si="334"/>
        <v>1687.0006060606058</v>
      </c>
      <c r="N1348" t="e">
        <f t="shared" si="335"/>
        <v>#DIV/0!</v>
      </c>
      <c r="O1348" t="e">
        <f t="shared" si="336"/>
        <v>#DIV/0!</v>
      </c>
      <c r="P1348" t="e">
        <f t="shared" si="336"/>
        <v>#DIV/0!</v>
      </c>
      <c r="Q1348" t="e">
        <f t="shared" si="336"/>
        <v>#DIV/0!</v>
      </c>
      <c r="T1348">
        <f t="shared" ref="T1348:T1411" si="345">J1348-($J$2699)</f>
        <v>114.98830303030354</v>
      </c>
      <c r="U1348">
        <f t="shared" ref="U1348:U1411" si="346">K1348-($K$2699)</f>
        <v>-502.60287878787949</v>
      </c>
      <c r="V1348">
        <f t="shared" ref="V1348:V1411" si="347">L1348-($L$2699)</f>
        <v>-325.44916666666631</v>
      </c>
      <c r="W1348">
        <f t="shared" ref="W1348:W1411" si="348">M1348-($M$2699)</f>
        <v>-182.58666666666727</v>
      </c>
      <c r="X1348" t="e">
        <f t="shared" ref="X1348:X1411" si="349">N1348-($N$2699)</f>
        <v>#DIV/0!</v>
      </c>
      <c r="Y1348" t="e">
        <f t="shared" ref="Y1348:Y1411" si="350">O1348-($O$2699)</f>
        <v>#DIV/0!</v>
      </c>
      <c r="Z1348" t="e">
        <f t="shared" ref="Z1348:Z1411" si="351">P1348-($P$2699)</f>
        <v>#DIV/0!</v>
      </c>
      <c r="AA1348" t="e">
        <f t="shared" ref="AA1348:AA1411" si="352">Q1348-($Q$2699)</f>
        <v>#DIV/0!</v>
      </c>
      <c r="AC1348">
        <f t="shared" si="337"/>
        <v>146.30976515151679</v>
      </c>
      <c r="AD1348">
        <f t="shared" si="338"/>
        <v>-664.05137121212101</v>
      </c>
      <c r="AE1348">
        <f t="shared" si="339"/>
        <v>-1828.4001439393933</v>
      </c>
      <c r="AF1348">
        <f t="shared" si="340"/>
        <v>-322.20416666666711</v>
      </c>
      <c r="AG1348" t="e">
        <f t="shared" si="341"/>
        <v>#DIV/0!</v>
      </c>
      <c r="AH1348" t="e">
        <f t="shared" si="342"/>
        <v>#DIV/0!</v>
      </c>
      <c r="AI1348" t="e">
        <f t="shared" si="343"/>
        <v>#DIV/0!</v>
      </c>
      <c r="AJ1348" t="e">
        <f t="shared" si="344"/>
        <v>#DIV/0!</v>
      </c>
    </row>
    <row r="1349" spans="1:36" x14ac:dyDescent="0.25">
      <c r="A1349">
        <v>3711.2469999999998</v>
      </c>
      <c r="B1349">
        <v>1477.164</v>
      </c>
      <c r="C1349">
        <v>1222.8510000000001</v>
      </c>
      <c r="D1349">
        <v>1259.2280000000001</v>
      </c>
      <c r="J1349">
        <f t="shared" ref="J1349:J1412" si="353">AVERAGE(A1349:A1381)</f>
        <v>3468.5429393939398</v>
      </c>
      <c r="K1349">
        <f t="shared" si="332"/>
        <v>1964.9422424242421</v>
      </c>
      <c r="L1349">
        <f t="shared" si="333"/>
        <v>1904.0338181818183</v>
      </c>
      <c r="M1349">
        <f t="shared" si="334"/>
        <v>1689.2099696969692</v>
      </c>
      <c r="N1349" t="e">
        <f t="shared" si="335"/>
        <v>#DIV/0!</v>
      </c>
      <c r="O1349" t="e">
        <f t="shared" si="336"/>
        <v>#DIV/0!</v>
      </c>
      <c r="P1349" t="e">
        <f t="shared" si="336"/>
        <v>#DIV/0!</v>
      </c>
      <c r="Q1349" t="e">
        <f t="shared" si="336"/>
        <v>#DIV/0!</v>
      </c>
      <c r="T1349">
        <f t="shared" si="345"/>
        <v>97.667666666667174</v>
      </c>
      <c r="U1349">
        <f t="shared" si="346"/>
        <v>-515.90860606060687</v>
      </c>
      <c r="V1349">
        <f t="shared" si="347"/>
        <v>-276.36322727272682</v>
      </c>
      <c r="W1349">
        <f t="shared" si="348"/>
        <v>-180.37730303030389</v>
      </c>
      <c r="X1349" t="e">
        <f t="shared" si="349"/>
        <v>#DIV/0!</v>
      </c>
      <c r="Y1349" t="e">
        <f t="shared" si="350"/>
        <v>#DIV/0!</v>
      </c>
      <c r="Z1349" t="e">
        <f t="shared" si="351"/>
        <v>#DIV/0!</v>
      </c>
      <c r="AA1349" t="e">
        <f t="shared" si="352"/>
        <v>#DIV/0!</v>
      </c>
      <c r="AC1349">
        <f t="shared" si="337"/>
        <v>128.98912878788042</v>
      </c>
      <c r="AD1349">
        <f t="shared" si="338"/>
        <v>-677.35709848484839</v>
      </c>
      <c r="AE1349">
        <f t="shared" si="339"/>
        <v>-1779.3142045454538</v>
      </c>
      <c r="AF1349">
        <f t="shared" si="340"/>
        <v>-319.99480303030373</v>
      </c>
      <c r="AG1349" t="e">
        <f t="shared" si="341"/>
        <v>#DIV/0!</v>
      </c>
      <c r="AH1349" t="e">
        <f t="shared" si="342"/>
        <v>#DIV/0!</v>
      </c>
      <c r="AI1349" t="e">
        <f t="shared" si="343"/>
        <v>#DIV/0!</v>
      </c>
      <c r="AJ1349" t="e">
        <f t="shared" si="344"/>
        <v>#DIV/0!</v>
      </c>
    </row>
    <row r="1350" spans="1:36" x14ac:dyDescent="0.25">
      <c r="A1350">
        <v>3182.9859999999999</v>
      </c>
      <c r="B1350">
        <v>1453.521</v>
      </c>
      <c r="C1350">
        <v>1553.038</v>
      </c>
      <c r="D1350">
        <v>1396.329</v>
      </c>
      <c r="J1350">
        <f t="shared" si="353"/>
        <v>3456.7207575757575</v>
      </c>
      <c r="K1350">
        <f t="shared" si="332"/>
        <v>1985.8982121212123</v>
      </c>
      <c r="L1350">
        <f t="shared" si="333"/>
        <v>1940.5297575757572</v>
      </c>
      <c r="M1350">
        <f t="shared" si="334"/>
        <v>1733.1822424242423</v>
      </c>
      <c r="N1350" t="e">
        <f t="shared" si="335"/>
        <v>#DIV/0!</v>
      </c>
      <c r="O1350" t="e">
        <f t="shared" si="336"/>
        <v>#DIV/0!</v>
      </c>
      <c r="P1350" t="e">
        <f t="shared" si="336"/>
        <v>#DIV/0!</v>
      </c>
      <c r="Q1350" t="e">
        <f t="shared" si="336"/>
        <v>#DIV/0!</v>
      </c>
      <c r="T1350">
        <f t="shared" si="345"/>
        <v>85.84548484848483</v>
      </c>
      <c r="U1350">
        <f t="shared" si="346"/>
        <v>-494.95263636363666</v>
      </c>
      <c r="V1350">
        <f t="shared" si="347"/>
        <v>-239.86728787878792</v>
      </c>
      <c r="W1350">
        <f t="shared" si="348"/>
        <v>-136.4050303030308</v>
      </c>
      <c r="X1350" t="e">
        <f t="shared" si="349"/>
        <v>#DIV/0!</v>
      </c>
      <c r="Y1350" t="e">
        <f t="shared" si="350"/>
        <v>#DIV/0!</v>
      </c>
      <c r="Z1350" t="e">
        <f t="shared" si="351"/>
        <v>#DIV/0!</v>
      </c>
      <c r="AA1350" t="e">
        <f t="shared" si="352"/>
        <v>#DIV/0!</v>
      </c>
      <c r="AC1350">
        <f t="shared" si="337"/>
        <v>117.16694696969807</v>
      </c>
      <c r="AD1350">
        <f t="shared" si="338"/>
        <v>-656.40112878787818</v>
      </c>
      <c r="AE1350">
        <f t="shared" si="339"/>
        <v>-1742.8182651515149</v>
      </c>
      <c r="AF1350">
        <f t="shared" si="340"/>
        <v>-276.02253030303063</v>
      </c>
      <c r="AG1350" t="e">
        <f t="shared" si="341"/>
        <v>#DIV/0!</v>
      </c>
      <c r="AH1350" t="e">
        <f t="shared" si="342"/>
        <v>#DIV/0!</v>
      </c>
      <c r="AI1350" t="e">
        <f t="shared" si="343"/>
        <v>#DIV/0!</v>
      </c>
      <c r="AJ1350" t="e">
        <f t="shared" si="344"/>
        <v>#DIV/0!</v>
      </c>
    </row>
    <row r="1351" spans="1:36" x14ac:dyDescent="0.25">
      <c r="A1351">
        <v>3296.6889999999999</v>
      </c>
      <c r="B1351">
        <v>1028.4369999999999</v>
      </c>
      <c r="C1351">
        <v>1889.356</v>
      </c>
      <c r="D1351">
        <v>1683.4549999999999</v>
      </c>
      <c r="J1351">
        <f t="shared" si="353"/>
        <v>3446.5282727272734</v>
      </c>
      <c r="K1351">
        <f t="shared" si="332"/>
        <v>2020.876424242424</v>
      </c>
      <c r="L1351">
        <f t="shared" si="333"/>
        <v>1949.1809090909087</v>
      </c>
      <c r="M1351">
        <f t="shared" si="334"/>
        <v>1765.3027575757574</v>
      </c>
      <c r="N1351" t="e">
        <f t="shared" si="335"/>
        <v>#DIV/0!</v>
      </c>
      <c r="O1351" t="e">
        <f t="shared" si="336"/>
        <v>#DIV/0!</v>
      </c>
      <c r="P1351" t="e">
        <f t="shared" si="336"/>
        <v>#DIV/0!</v>
      </c>
      <c r="Q1351" t="e">
        <f t="shared" si="336"/>
        <v>#DIV/0!</v>
      </c>
      <c r="T1351">
        <f t="shared" si="345"/>
        <v>75.653000000000702</v>
      </c>
      <c r="U1351">
        <f t="shared" si="346"/>
        <v>-459.9744242424249</v>
      </c>
      <c r="V1351">
        <f t="shared" si="347"/>
        <v>-231.21613636363645</v>
      </c>
      <c r="W1351">
        <f t="shared" si="348"/>
        <v>-104.28451515151573</v>
      </c>
      <c r="X1351" t="e">
        <f t="shared" si="349"/>
        <v>#DIV/0!</v>
      </c>
      <c r="Y1351" t="e">
        <f t="shared" si="350"/>
        <v>#DIV/0!</v>
      </c>
      <c r="Z1351" t="e">
        <f t="shared" si="351"/>
        <v>#DIV/0!</v>
      </c>
      <c r="AA1351" t="e">
        <f t="shared" si="352"/>
        <v>#DIV/0!</v>
      </c>
      <c r="AC1351">
        <f t="shared" si="337"/>
        <v>106.97446212121395</v>
      </c>
      <c r="AD1351">
        <f t="shared" si="338"/>
        <v>-621.42291666666642</v>
      </c>
      <c r="AE1351">
        <f t="shared" si="339"/>
        <v>-1734.1671136363634</v>
      </c>
      <c r="AF1351">
        <f t="shared" si="340"/>
        <v>-243.90201515151557</v>
      </c>
      <c r="AG1351" t="e">
        <f t="shared" si="341"/>
        <v>#DIV/0!</v>
      </c>
      <c r="AH1351" t="e">
        <f t="shared" si="342"/>
        <v>#DIV/0!</v>
      </c>
      <c r="AI1351" t="e">
        <f t="shared" si="343"/>
        <v>#DIV/0!</v>
      </c>
      <c r="AJ1351" t="e">
        <f t="shared" si="344"/>
        <v>#DIV/0!</v>
      </c>
    </row>
    <row r="1352" spans="1:36" x14ac:dyDescent="0.25">
      <c r="A1352">
        <v>4167.7759999999998</v>
      </c>
      <c r="B1352">
        <v>1362.28</v>
      </c>
      <c r="C1352">
        <v>1904.9090000000001</v>
      </c>
      <c r="D1352">
        <v>1315.6679999999999</v>
      </c>
      <c r="J1352">
        <f t="shared" si="353"/>
        <v>3473.2082121212125</v>
      </c>
      <c r="K1352">
        <f t="shared" si="332"/>
        <v>2104.6276969696974</v>
      </c>
      <c r="L1352">
        <f t="shared" si="333"/>
        <v>1947.4026060606056</v>
      </c>
      <c r="M1352">
        <f t="shared" si="334"/>
        <v>1767.3629696969695</v>
      </c>
      <c r="N1352" t="e">
        <f t="shared" si="335"/>
        <v>#DIV/0!</v>
      </c>
      <c r="O1352" t="e">
        <f t="shared" si="336"/>
        <v>#DIV/0!</v>
      </c>
      <c r="P1352" t="e">
        <f t="shared" si="336"/>
        <v>#DIV/0!</v>
      </c>
      <c r="Q1352" t="e">
        <f t="shared" si="336"/>
        <v>#DIV/0!</v>
      </c>
      <c r="T1352">
        <f t="shared" si="345"/>
        <v>102.3329393939398</v>
      </c>
      <c r="U1352">
        <f t="shared" si="346"/>
        <v>-376.22315151515159</v>
      </c>
      <c r="V1352">
        <f t="shared" si="347"/>
        <v>-232.9944393939395</v>
      </c>
      <c r="W1352">
        <f t="shared" si="348"/>
        <v>-102.22430303030364</v>
      </c>
      <c r="X1352" t="e">
        <f t="shared" si="349"/>
        <v>#DIV/0!</v>
      </c>
      <c r="Y1352" t="e">
        <f t="shared" si="350"/>
        <v>#DIV/0!</v>
      </c>
      <c r="Z1352" t="e">
        <f t="shared" si="351"/>
        <v>#DIV/0!</v>
      </c>
      <c r="AA1352" t="e">
        <f t="shared" si="352"/>
        <v>#DIV/0!</v>
      </c>
      <c r="AC1352">
        <f t="shared" si="337"/>
        <v>133.65440151515304</v>
      </c>
      <c r="AD1352">
        <f t="shared" si="338"/>
        <v>-537.67164393939311</v>
      </c>
      <c r="AE1352">
        <f t="shared" si="339"/>
        <v>-1735.9454166666665</v>
      </c>
      <c r="AF1352">
        <f t="shared" si="340"/>
        <v>-241.84180303030348</v>
      </c>
      <c r="AG1352" t="e">
        <f t="shared" si="341"/>
        <v>#DIV/0!</v>
      </c>
      <c r="AH1352" t="e">
        <f t="shared" si="342"/>
        <v>#DIV/0!</v>
      </c>
      <c r="AI1352" t="e">
        <f t="shared" si="343"/>
        <v>#DIV/0!</v>
      </c>
      <c r="AJ1352" t="e">
        <f t="shared" si="344"/>
        <v>#DIV/0!</v>
      </c>
    </row>
    <row r="1353" spans="1:36" x14ac:dyDescent="0.25">
      <c r="A1353">
        <v>2676.2559999999999</v>
      </c>
      <c r="B1353">
        <v>1761.5540000000001</v>
      </c>
      <c r="C1353">
        <v>2002.586</v>
      </c>
      <c r="D1353">
        <v>744.33500000000004</v>
      </c>
      <c r="J1353">
        <f t="shared" si="353"/>
        <v>3470.0936060606064</v>
      </c>
      <c r="K1353">
        <f t="shared" si="332"/>
        <v>2107.6829393939393</v>
      </c>
      <c r="L1353">
        <f t="shared" si="333"/>
        <v>1978.6284848484843</v>
      </c>
      <c r="M1353">
        <f t="shared" si="334"/>
        <v>1784.8237575757578</v>
      </c>
      <c r="N1353" t="e">
        <f t="shared" si="335"/>
        <v>#DIV/0!</v>
      </c>
      <c r="O1353" t="e">
        <f t="shared" si="336"/>
        <v>#DIV/0!</v>
      </c>
      <c r="P1353" t="e">
        <f t="shared" si="336"/>
        <v>#DIV/0!</v>
      </c>
      <c r="Q1353" t="e">
        <f t="shared" si="336"/>
        <v>#DIV/0!</v>
      </c>
      <c r="T1353">
        <f t="shared" si="345"/>
        <v>99.218333333333703</v>
      </c>
      <c r="U1353">
        <f t="shared" si="346"/>
        <v>-373.16790909090969</v>
      </c>
      <c r="V1353">
        <f t="shared" si="347"/>
        <v>-201.76856060606087</v>
      </c>
      <c r="W1353">
        <f t="shared" si="348"/>
        <v>-84.763515151515321</v>
      </c>
      <c r="X1353" t="e">
        <f t="shared" si="349"/>
        <v>#DIV/0!</v>
      </c>
      <c r="Y1353" t="e">
        <f t="shared" si="350"/>
        <v>#DIV/0!</v>
      </c>
      <c r="Z1353" t="e">
        <f t="shared" si="351"/>
        <v>#DIV/0!</v>
      </c>
      <c r="AA1353" t="e">
        <f t="shared" si="352"/>
        <v>#DIV/0!</v>
      </c>
      <c r="AC1353">
        <f t="shared" si="337"/>
        <v>130.53979545454695</v>
      </c>
      <c r="AD1353">
        <f t="shared" si="338"/>
        <v>-534.61640151515121</v>
      </c>
      <c r="AE1353">
        <f t="shared" si="339"/>
        <v>-1704.7195378787878</v>
      </c>
      <c r="AF1353">
        <f t="shared" si="340"/>
        <v>-224.38101515151516</v>
      </c>
      <c r="AG1353" t="e">
        <f t="shared" si="341"/>
        <v>#DIV/0!</v>
      </c>
      <c r="AH1353" t="e">
        <f t="shared" si="342"/>
        <v>#DIV/0!</v>
      </c>
      <c r="AI1353" t="e">
        <f t="shared" si="343"/>
        <v>#DIV/0!</v>
      </c>
      <c r="AJ1353" t="e">
        <f t="shared" si="344"/>
        <v>#DIV/0!</v>
      </c>
    </row>
    <row r="1354" spans="1:36" x14ac:dyDescent="0.25">
      <c r="A1354">
        <v>2873.989</v>
      </c>
      <c r="B1354">
        <v>1580.1579999999999</v>
      </c>
      <c r="C1354">
        <v>1759.529</v>
      </c>
      <c r="D1354">
        <v>1212.412</v>
      </c>
      <c r="J1354">
        <f t="shared" si="353"/>
        <v>3490.6146666666664</v>
      </c>
      <c r="K1354">
        <f t="shared" si="332"/>
        <v>2146.4983939393942</v>
      </c>
      <c r="L1354">
        <f t="shared" si="333"/>
        <v>1947.2431515151511</v>
      </c>
      <c r="M1354">
        <f t="shared" si="334"/>
        <v>1801.9144242424243</v>
      </c>
      <c r="N1354" t="e">
        <f t="shared" si="335"/>
        <v>#DIV/0!</v>
      </c>
      <c r="O1354" t="e">
        <f t="shared" si="336"/>
        <v>#DIV/0!</v>
      </c>
      <c r="P1354" t="e">
        <f t="shared" si="336"/>
        <v>#DIV/0!</v>
      </c>
      <c r="Q1354" t="e">
        <f t="shared" si="336"/>
        <v>#DIV/0!</v>
      </c>
      <c r="T1354">
        <f t="shared" si="345"/>
        <v>119.73939393939372</v>
      </c>
      <c r="U1354">
        <f t="shared" si="346"/>
        <v>-334.35245454545475</v>
      </c>
      <c r="V1354">
        <f t="shared" si="347"/>
        <v>-233.15389393939404</v>
      </c>
      <c r="W1354">
        <f t="shared" si="348"/>
        <v>-67.672848484848828</v>
      </c>
      <c r="X1354" t="e">
        <f t="shared" si="349"/>
        <v>#DIV/0!</v>
      </c>
      <c r="Y1354" t="e">
        <f t="shared" si="350"/>
        <v>#DIV/0!</v>
      </c>
      <c r="Z1354" t="e">
        <f t="shared" si="351"/>
        <v>#DIV/0!</v>
      </c>
      <c r="AA1354" t="e">
        <f t="shared" si="352"/>
        <v>#DIV/0!</v>
      </c>
      <c r="AC1354">
        <f t="shared" si="337"/>
        <v>151.06085606060697</v>
      </c>
      <c r="AD1354">
        <f t="shared" si="338"/>
        <v>-495.80094696969627</v>
      </c>
      <c r="AE1354">
        <f t="shared" si="339"/>
        <v>-1736.104871212121</v>
      </c>
      <c r="AF1354">
        <f t="shared" si="340"/>
        <v>-207.29034848484866</v>
      </c>
      <c r="AG1354" t="e">
        <f t="shared" si="341"/>
        <v>#DIV/0!</v>
      </c>
      <c r="AH1354" t="e">
        <f t="shared" si="342"/>
        <v>#DIV/0!</v>
      </c>
      <c r="AI1354" t="e">
        <f t="shared" si="343"/>
        <v>#DIV/0!</v>
      </c>
      <c r="AJ1354" t="e">
        <f t="shared" si="344"/>
        <v>#DIV/0!</v>
      </c>
    </row>
    <row r="1355" spans="1:36" x14ac:dyDescent="0.25">
      <c r="A1355">
        <v>3140.1179999999999</v>
      </c>
      <c r="B1355">
        <v>2271.011</v>
      </c>
      <c r="C1355">
        <v>1504.739</v>
      </c>
      <c r="D1355">
        <v>1402.828</v>
      </c>
      <c r="J1355">
        <f t="shared" si="353"/>
        <v>3536.844242424243</v>
      </c>
      <c r="K1355">
        <f t="shared" si="332"/>
        <v>2162.4942121212121</v>
      </c>
      <c r="L1355">
        <f t="shared" si="333"/>
        <v>1977.40003030303</v>
      </c>
      <c r="M1355">
        <f t="shared" si="334"/>
        <v>1800.662575757576</v>
      </c>
      <c r="N1355" t="e">
        <f t="shared" si="335"/>
        <v>#DIV/0!</v>
      </c>
      <c r="O1355" t="e">
        <f t="shared" si="336"/>
        <v>#DIV/0!</v>
      </c>
      <c r="P1355" t="e">
        <f t="shared" si="336"/>
        <v>#DIV/0!</v>
      </c>
      <c r="Q1355" t="e">
        <f t="shared" si="336"/>
        <v>#DIV/0!</v>
      </c>
      <c r="T1355">
        <f t="shared" si="345"/>
        <v>165.96896969697036</v>
      </c>
      <c r="U1355">
        <f t="shared" si="346"/>
        <v>-318.35663636363688</v>
      </c>
      <c r="V1355">
        <f t="shared" si="347"/>
        <v>-202.99701515151514</v>
      </c>
      <c r="W1355">
        <f t="shared" si="348"/>
        <v>-68.924696969697152</v>
      </c>
      <c r="X1355" t="e">
        <f t="shared" si="349"/>
        <v>#DIV/0!</v>
      </c>
      <c r="Y1355" t="e">
        <f t="shared" si="350"/>
        <v>#DIV/0!</v>
      </c>
      <c r="Z1355" t="e">
        <f t="shared" si="351"/>
        <v>#DIV/0!</v>
      </c>
      <c r="AA1355" t="e">
        <f t="shared" si="352"/>
        <v>#DIV/0!</v>
      </c>
      <c r="AC1355">
        <f t="shared" si="337"/>
        <v>197.29043181818361</v>
      </c>
      <c r="AD1355">
        <f t="shared" si="338"/>
        <v>-479.8051287878784</v>
      </c>
      <c r="AE1355">
        <f t="shared" si="339"/>
        <v>-1705.9479924242421</v>
      </c>
      <c r="AF1355">
        <f t="shared" si="340"/>
        <v>-208.54219696969699</v>
      </c>
      <c r="AG1355" t="e">
        <f t="shared" si="341"/>
        <v>#DIV/0!</v>
      </c>
      <c r="AH1355" t="e">
        <f t="shared" si="342"/>
        <v>#DIV/0!</v>
      </c>
      <c r="AI1355" t="e">
        <f t="shared" si="343"/>
        <v>#DIV/0!</v>
      </c>
      <c r="AJ1355" t="e">
        <f t="shared" si="344"/>
        <v>#DIV/0!</v>
      </c>
    </row>
    <row r="1356" spans="1:36" x14ac:dyDescent="0.25">
      <c r="A1356">
        <v>3487.2089999999998</v>
      </c>
      <c r="B1356">
        <v>1771.288</v>
      </c>
      <c r="C1356">
        <v>1980.192</v>
      </c>
      <c r="D1356">
        <v>1532.569</v>
      </c>
      <c r="J1356">
        <f t="shared" si="353"/>
        <v>3554.2046363636364</v>
      </c>
      <c r="K1356">
        <f t="shared" si="332"/>
        <v>2165.0540303030302</v>
      </c>
      <c r="L1356">
        <f t="shared" si="333"/>
        <v>1972.6524545454545</v>
      </c>
      <c r="M1356">
        <f t="shared" si="334"/>
        <v>1806.9120606060605</v>
      </c>
      <c r="N1356" t="e">
        <f t="shared" si="335"/>
        <v>#DIV/0!</v>
      </c>
      <c r="O1356" t="e">
        <f t="shared" si="336"/>
        <v>#DIV/0!</v>
      </c>
      <c r="P1356" t="e">
        <f t="shared" si="336"/>
        <v>#DIV/0!</v>
      </c>
      <c r="Q1356" t="e">
        <f t="shared" si="336"/>
        <v>#DIV/0!</v>
      </c>
      <c r="T1356">
        <f t="shared" si="345"/>
        <v>183.32936363636372</v>
      </c>
      <c r="U1356">
        <f t="shared" si="346"/>
        <v>-315.79681818181871</v>
      </c>
      <c r="V1356">
        <f t="shared" si="347"/>
        <v>-207.74459090909068</v>
      </c>
      <c r="W1356">
        <f t="shared" si="348"/>
        <v>-62.675212121212553</v>
      </c>
      <c r="X1356" t="e">
        <f t="shared" si="349"/>
        <v>#DIV/0!</v>
      </c>
      <c r="Y1356" t="e">
        <f t="shared" si="350"/>
        <v>#DIV/0!</v>
      </c>
      <c r="Z1356" t="e">
        <f t="shared" si="351"/>
        <v>#DIV/0!</v>
      </c>
      <c r="AA1356" t="e">
        <f t="shared" si="352"/>
        <v>#DIV/0!</v>
      </c>
      <c r="AC1356">
        <f t="shared" si="337"/>
        <v>214.65082575757697</v>
      </c>
      <c r="AD1356">
        <f t="shared" si="338"/>
        <v>-477.24531060606023</v>
      </c>
      <c r="AE1356">
        <f t="shared" si="339"/>
        <v>-1710.6955681818176</v>
      </c>
      <c r="AF1356">
        <f t="shared" si="340"/>
        <v>-202.29271212121239</v>
      </c>
      <c r="AG1356" t="e">
        <f t="shared" si="341"/>
        <v>#DIV/0!</v>
      </c>
      <c r="AH1356" t="e">
        <f t="shared" si="342"/>
        <v>#DIV/0!</v>
      </c>
      <c r="AI1356" t="e">
        <f t="shared" si="343"/>
        <v>#DIV/0!</v>
      </c>
      <c r="AJ1356" t="e">
        <f t="shared" si="344"/>
        <v>#DIV/0!</v>
      </c>
    </row>
    <row r="1357" spans="1:36" x14ac:dyDescent="0.25">
      <c r="A1357">
        <v>2810.194</v>
      </c>
      <c r="B1357">
        <v>1338.1659999999999</v>
      </c>
      <c r="C1357">
        <v>1707.6949999999999</v>
      </c>
      <c r="D1357">
        <v>2195.308</v>
      </c>
      <c r="J1357">
        <f t="shared" si="353"/>
        <v>3599.2205454545451</v>
      </c>
      <c r="K1357">
        <f t="shared" si="332"/>
        <v>2160.4082424242424</v>
      </c>
      <c r="L1357">
        <f t="shared" si="333"/>
        <v>1975.8163636363638</v>
      </c>
      <c r="M1357">
        <f t="shared" si="334"/>
        <v>1817.901878787879</v>
      </c>
      <c r="N1357" t="e">
        <f t="shared" si="335"/>
        <v>#DIV/0!</v>
      </c>
      <c r="O1357" t="e">
        <f t="shared" si="336"/>
        <v>#DIV/0!</v>
      </c>
      <c r="P1357" t="e">
        <f t="shared" si="336"/>
        <v>#DIV/0!</v>
      </c>
      <c r="Q1357" t="e">
        <f t="shared" si="336"/>
        <v>#DIV/0!</v>
      </c>
      <c r="T1357">
        <f t="shared" si="345"/>
        <v>228.34527272727246</v>
      </c>
      <c r="U1357">
        <f t="shared" si="346"/>
        <v>-320.44260606060652</v>
      </c>
      <c r="V1357">
        <f t="shared" si="347"/>
        <v>-204.58068181818135</v>
      </c>
      <c r="W1357">
        <f t="shared" si="348"/>
        <v>-51.685393939394089</v>
      </c>
      <c r="X1357" t="e">
        <f t="shared" si="349"/>
        <v>#DIV/0!</v>
      </c>
      <c r="Y1357" t="e">
        <f t="shared" si="350"/>
        <v>#DIV/0!</v>
      </c>
      <c r="Z1357" t="e">
        <f t="shared" si="351"/>
        <v>#DIV/0!</v>
      </c>
      <c r="AA1357" t="e">
        <f t="shared" si="352"/>
        <v>#DIV/0!</v>
      </c>
      <c r="AC1357">
        <f t="shared" si="337"/>
        <v>259.6667348484857</v>
      </c>
      <c r="AD1357">
        <f t="shared" si="338"/>
        <v>-481.89109848484804</v>
      </c>
      <c r="AE1357">
        <f t="shared" si="339"/>
        <v>-1707.5316590909083</v>
      </c>
      <c r="AF1357">
        <f t="shared" si="340"/>
        <v>-191.30289393939393</v>
      </c>
      <c r="AG1357" t="e">
        <f t="shared" si="341"/>
        <v>#DIV/0!</v>
      </c>
      <c r="AH1357" t="e">
        <f t="shared" si="342"/>
        <v>#DIV/0!</v>
      </c>
      <c r="AI1357" t="e">
        <f t="shared" si="343"/>
        <v>#DIV/0!</v>
      </c>
      <c r="AJ1357" t="e">
        <f t="shared" si="344"/>
        <v>#DIV/0!</v>
      </c>
    </row>
    <row r="1358" spans="1:36" x14ac:dyDescent="0.25">
      <c r="A1358">
        <v>3543.2820000000002</v>
      </c>
      <c r="B1358">
        <v>830.69600000000003</v>
      </c>
      <c r="C1358">
        <v>2241.2150000000001</v>
      </c>
      <c r="D1358">
        <v>1989.6510000000001</v>
      </c>
      <c r="J1358">
        <f t="shared" si="353"/>
        <v>3638.0291515151516</v>
      </c>
      <c r="K1358">
        <f t="shared" si="332"/>
        <v>2197.469696969697</v>
      </c>
      <c r="L1358">
        <f t="shared" si="333"/>
        <v>1984.7524545454544</v>
      </c>
      <c r="M1358">
        <f t="shared" si="334"/>
        <v>1817.9566969696971</v>
      </c>
      <c r="N1358" t="e">
        <f t="shared" si="335"/>
        <v>#DIV/0!</v>
      </c>
      <c r="O1358" t="e">
        <f t="shared" si="336"/>
        <v>#DIV/0!</v>
      </c>
      <c r="P1358" t="e">
        <f t="shared" si="336"/>
        <v>#DIV/0!</v>
      </c>
      <c r="Q1358" t="e">
        <f t="shared" si="336"/>
        <v>#DIV/0!</v>
      </c>
      <c r="T1358">
        <f t="shared" si="345"/>
        <v>267.15387878787897</v>
      </c>
      <c r="U1358">
        <f t="shared" si="346"/>
        <v>-283.38115151515194</v>
      </c>
      <c r="V1358">
        <f t="shared" si="347"/>
        <v>-195.64459090909077</v>
      </c>
      <c r="W1358">
        <f t="shared" si="348"/>
        <v>-51.630575757576025</v>
      </c>
      <c r="X1358" t="e">
        <f t="shared" si="349"/>
        <v>#DIV/0!</v>
      </c>
      <c r="Y1358" t="e">
        <f t="shared" si="350"/>
        <v>#DIV/0!</v>
      </c>
      <c r="Z1358" t="e">
        <f t="shared" si="351"/>
        <v>#DIV/0!</v>
      </c>
      <c r="AA1358" t="e">
        <f t="shared" si="352"/>
        <v>#DIV/0!</v>
      </c>
      <c r="AC1358">
        <f t="shared" si="337"/>
        <v>298.47534090909221</v>
      </c>
      <c r="AD1358">
        <f t="shared" si="338"/>
        <v>-444.82964393939346</v>
      </c>
      <c r="AE1358">
        <f t="shared" si="339"/>
        <v>-1698.5955681818177</v>
      </c>
      <c r="AF1358">
        <f t="shared" si="340"/>
        <v>-191.24807575757586</v>
      </c>
      <c r="AG1358" t="e">
        <f t="shared" si="341"/>
        <v>#DIV/0!</v>
      </c>
      <c r="AH1358" t="e">
        <f t="shared" si="342"/>
        <v>#DIV/0!</v>
      </c>
      <c r="AI1358" t="e">
        <f t="shared" si="343"/>
        <v>#DIV/0!</v>
      </c>
      <c r="AJ1358" t="e">
        <f t="shared" si="344"/>
        <v>#DIV/0!</v>
      </c>
    </row>
    <row r="1359" spans="1:36" x14ac:dyDescent="0.25">
      <c r="A1359">
        <v>2897.3180000000002</v>
      </c>
      <c r="B1359">
        <v>2409.6570000000002</v>
      </c>
      <c r="C1359">
        <v>2025.5409999999999</v>
      </c>
      <c r="D1359">
        <v>1999.5640000000001</v>
      </c>
      <c r="J1359">
        <f t="shared" si="353"/>
        <v>3606.9866363636361</v>
      </c>
      <c r="K1359">
        <f t="shared" si="332"/>
        <v>2262.0573939393939</v>
      </c>
      <c r="L1359">
        <f t="shared" si="333"/>
        <v>1986.5922727272728</v>
      </c>
      <c r="M1359">
        <f t="shared" si="334"/>
        <v>1821.3021515151518</v>
      </c>
      <c r="N1359" t="e">
        <f t="shared" si="335"/>
        <v>#DIV/0!</v>
      </c>
      <c r="O1359" t="e">
        <f t="shared" si="336"/>
        <v>#DIV/0!</v>
      </c>
      <c r="P1359" t="e">
        <f t="shared" si="336"/>
        <v>#DIV/0!</v>
      </c>
      <c r="Q1359" t="e">
        <f t="shared" si="336"/>
        <v>#DIV/0!</v>
      </c>
      <c r="T1359">
        <f t="shared" si="345"/>
        <v>236.11136363636342</v>
      </c>
      <c r="U1359">
        <f t="shared" si="346"/>
        <v>-218.79345454545501</v>
      </c>
      <c r="V1359">
        <f t="shared" si="347"/>
        <v>-193.80477272727239</v>
      </c>
      <c r="W1359">
        <f t="shared" si="348"/>
        <v>-48.285121212121339</v>
      </c>
      <c r="X1359" t="e">
        <f t="shared" si="349"/>
        <v>#DIV/0!</v>
      </c>
      <c r="Y1359" t="e">
        <f t="shared" si="350"/>
        <v>#DIV/0!</v>
      </c>
      <c r="Z1359" t="e">
        <f t="shared" si="351"/>
        <v>#DIV/0!</v>
      </c>
      <c r="AA1359" t="e">
        <f t="shared" si="352"/>
        <v>#DIV/0!</v>
      </c>
      <c r="AC1359">
        <f t="shared" si="337"/>
        <v>267.43282575757667</v>
      </c>
      <c r="AD1359">
        <f t="shared" si="338"/>
        <v>-380.24194696969653</v>
      </c>
      <c r="AE1359">
        <f t="shared" si="339"/>
        <v>-1696.7557499999994</v>
      </c>
      <c r="AF1359">
        <f t="shared" si="340"/>
        <v>-187.90262121212118</v>
      </c>
      <c r="AG1359" t="e">
        <f t="shared" si="341"/>
        <v>#DIV/0!</v>
      </c>
      <c r="AH1359" t="e">
        <f t="shared" si="342"/>
        <v>#DIV/0!</v>
      </c>
      <c r="AI1359" t="e">
        <f t="shared" si="343"/>
        <v>#DIV/0!</v>
      </c>
      <c r="AJ1359" t="e">
        <f t="shared" si="344"/>
        <v>#DIV/0!</v>
      </c>
    </row>
    <row r="1360" spans="1:36" x14ac:dyDescent="0.25">
      <c r="A1360">
        <v>2775.5129999999999</v>
      </c>
      <c r="B1360">
        <v>1883.069</v>
      </c>
      <c r="C1360">
        <v>1675.15</v>
      </c>
      <c r="D1360">
        <v>1519.374</v>
      </c>
      <c r="J1360">
        <f t="shared" si="353"/>
        <v>3632.293424242424</v>
      </c>
      <c r="K1360">
        <f t="shared" si="332"/>
        <v>2256.2075454545457</v>
      </c>
      <c r="L1360">
        <f t="shared" si="333"/>
        <v>2010.4936969696971</v>
      </c>
      <c r="M1360">
        <f t="shared" si="334"/>
        <v>1800.556818181818</v>
      </c>
      <c r="N1360" t="e">
        <f t="shared" si="335"/>
        <v>#DIV/0!</v>
      </c>
      <c r="O1360" t="e">
        <f t="shared" si="336"/>
        <v>#DIV/0!</v>
      </c>
      <c r="P1360" t="e">
        <f t="shared" si="336"/>
        <v>#DIV/0!</v>
      </c>
      <c r="Q1360" t="e">
        <f t="shared" si="336"/>
        <v>#DIV/0!</v>
      </c>
      <c r="T1360">
        <f t="shared" si="345"/>
        <v>261.41815151515129</v>
      </c>
      <c r="U1360">
        <f t="shared" si="346"/>
        <v>-224.64330303030329</v>
      </c>
      <c r="V1360">
        <f t="shared" si="347"/>
        <v>-169.90334848484804</v>
      </c>
      <c r="W1360">
        <f t="shared" si="348"/>
        <v>-69.030454545455086</v>
      </c>
      <c r="X1360" t="e">
        <f t="shared" si="349"/>
        <v>#DIV/0!</v>
      </c>
      <c r="Y1360" t="e">
        <f t="shared" si="350"/>
        <v>#DIV/0!</v>
      </c>
      <c r="Z1360" t="e">
        <f t="shared" si="351"/>
        <v>#DIV/0!</v>
      </c>
      <c r="AA1360" t="e">
        <f t="shared" si="352"/>
        <v>#DIV/0!</v>
      </c>
      <c r="AC1360">
        <f t="shared" si="337"/>
        <v>292.73961363636454</v>
      </c>
      <c r="AD1360">
        <f t="shared" si="338"/>
        <v>-386.09179545454481</v>
      </c>
      <c r="AE1360">
        <f t="shared" si="339"/>
        <v>-1672.854325757575</v>
      </c>
      <c r="AF1360">
        <f t="shared" si="340"/>
        <v>-208.64795454545492</v>
      </c>
      <c r="AG1360" t="e">
        <f t="shared" si="341"/>
        <v>#DIV/0!</v>
      </c>
      <c r="AH1360" t="e">
        <f t="shared" si="342"/>
        <v>#DIV/0!</v>
      </c>
      <c r="AI1360" t="e">
        <f t="shared" si="343"/>
        <v>#DIV/0!</v>
      </c>
      <c r="AJ1360" t="e">
        <f t="shared" si="344"/>
        <v>#DIV/0!</v>
      </c>
    </row>
    <row r="1361" spans="1:36" x14ac:dyDescent="0.25">
      <c r="A1361">
        <v>3331.6909999999998</v>
      </c>
      <c r="B1361">
        <v>1931.537</v>
      </c>
      <c r="C1361">
        <v>1312.8689999999999</v>
      </c>
      <c r="D1361">
        <v>1843.9090000000001</v>
      </c>
      <c r="J1361">
        <f t="shared" si="353"/>
        <v>3635.0425454545457</v>
      </c>
      <c r="K1361">
        <f t="shared" si="332"/>
        <v>2276.2986363636364</v>
      </c>
      <c r="L1361">
        <f t="shared" si="333"/>
        <v>2020.9011818181814</v>
      </c>
      <c r="M1361">
        <f t="shared" si="334"/>
        <v>1810.1027575757576</v>
      </c>
      <c r="N1361" t="e">
        <f t="shared" si="335"/>
        <v>#DIV/0!</v>
      </c>
      <c r="O1361" t="e">
        <f t="shared" si="336"/>
        <v>#DIV/0!</v>
      </c>
      <c r="P1361" t="e">
        <f t="shared" si="336"/>
        <v>#DIV/0!</v>
      </c>
      <c r="Q1361" t="e">
        <f t="shared" si="336"/>
        <v>#DIV/0!</v>
      </c>
      <c r="T1361">
        <f t="shared" si="345"/>
        <v>264.16727272727303</v>
      </c>
      <c r="U1361">
        <f t="shared" si="346"/>
        <v>-204.55221212121251</v>
      </c>
      <c r="V1361">
        <f t="shared" si="347"/>
        <v>-159.49586363636377</v>
      </c>
      <c r="W1361">
        <f t="shared" si="348"/>
        <v>-59.484515151515552</v>
      </c>
      <c r="X1361" t="e">
        <f t="shared" si="349"/>
        <v>#DIV/0!</v>
      </c>
      <c r="Y1361" t="e">
        <f t="shared" si="350"/>
        <v>#DIV/0!</v>
      </c>
      <c r="Z1361" t="e">
        <f t="shared" si="351"/>
        <v>#DIV/0!</v>
      </c>
      <c r="AA1361" t="e">
        <f t="shared" si="352"/>
        <v>#DIV/0!</v>
      </c>
      <c r="AC1361">
        <f t="shared" si="337"/>
        <v>295.48873484848627</v>
      </c>
      <c r="AD1361">
        <f t="shared" si="338"/>
        <v>-366.00070454545403</v>
      </c>
      <c r="AE1361">
        <f t="shared" si="339"/>
        <v>-1662.4468409090907</v>
      </c>
      <c r="AF1361">
        <f t="shared" si="340"/>
        <v>-199.10201515151539</v>
      </c>
      <c r="AG1361" t="e">
        <f t="shared" si="341"/>
        <v>#DIV/0!</v>
      </c>
      <c r="AH1361" t="e">
        <f t="shared" si="342"/>
        <v>#DIV/0!</v>
      </c>
      <c r="AI1361" t="e">
        <f t="shared" si="343"/>
        <v>#DIV/0!</v>
      </c>
      <c r="AJ1361" t="e">
        <f t="shared" si="344"/>
        <v>#DIV/0!</v>
      </c>
    </row>
    <row r="1362" spans="1:36" x14ac:dyDescent="0.25">
      <c r="A1362">
        <v>3478.6660000000002</v>
      </c>
      <c r="B1362">
        <v>2237.5619999999999</v>
      </c>
      <c r="C1362">
        <v>1521.2560000000001</v>
      </c>
      <c r="D1362">
        <v>1595.5409999999999</v>
      </c>
      <c r="J1362">
        <f t="shared" si="353"/>
        <v>3626.3587878787876</v>
      </c>
      <c r="K1362">
        <f t="shared" si="332"/>
        <v>2309.6246666666666</v>
      </c>
      <c r="L1362">
        <f t="shared" si="333"/>
        <v>2056.7002121212122</v>
      </c>
      <c r="M1362">
        <f t="shared" si="334"/>
        <v>1805.432666666667</v>
      </c>
      <c r="N1362" t="e">
        <f t="shared" si="335"/>
        <v>#DIV/0!</v>
      </c>
      <c r="O1362" t="e">
        <f t="shared" si="336"/>
        <v>#DIV/0!</v>
      </c>
      <c r="P1362" t="e">
        <f t="shared" si="336"/>
        <v>#DIV/0!</v>
      </c>
      <c r="Q1362" t="e">
        <f t="shared" si="336"/>
        <v>#DIV/0!</v>
      </c>
      <c r="T1362">
        <f t="shared" si="345"/>
        <v>255.48351515151489</v>
      </c>
      <c r="U1362">
        <f t="shared" si="346"/>
        <v>-171.22618181818234</v>
      </c>
      <c r="V1362">
        <f t="shared" si="347"/>
        <v>-123.69683333333296</v>
      </c>
      <c r="W1362">
        <f t="shared" si="348"/>
        <v>-64.154606060606056</v>
      </c>
      <c r="X1362" t="e">
        <f t="shared" si="349"/>
        <v>#DIV/0!</v>
      </c>
      <c r="Y1362" t="e">
        <f t="shared" si="350"/>
        <v>#DIV/0!</v>
      </c>
      <c r="Z1362" t="e">
        <f t="shared" si="351"/>
        <v>#DIV/0!</v>
      </c>
      <c r="AA1362" t="e">
        <f t="shared" si="352"/>
        <v>#DIV/0!</v>
      </c>
      <c r="AC1362">
        <f t="shared" si="337"/>
        <v>286.80497727272814</v>
      </c>
      <c r="AD1362">
        <f t="shared" si="338"/>
        <v>-332.67467424242386</v>
      </c>
      <c r="AE1362">
        <f t="shared" si="339"/>
        <v>-1626.6478106060599</v>
      </c>
      <c r="AF1362">
        <f t="shared" si="340"/>
        <v>-203.77210606060589</v>
      </c>
      <c r="AG1362" t="e">
        <f t="shared" si="341"/>
        <v>#DIV/0!</v>
      </c>
      <c r="AH1362" t="e">
        <f t="shared" si="342"/>
        <v>#DIV/0!</v>
      </c>
      <c r="AI1362" t="e">
        <f t="shared" si="343"/>
        <v>#DIV/0!</v>
      </c>
      <c r="AJ1362" t="e">
        <f t="shared" si="344"/>
        <v>#DIV/0!</v>
      </c>
    </row>
    <row r="1363" spans="1:36" x14ac:dyDescent="0.25">
      <c r="A1363">
        <v>3855.4859999999999</v>
      </c>
      <c r="B1363">
        <v>2465.8820000000001</v>
      </c>
      <c r="C1363">
        <v>1913.7639999999999</v>
      </c>
      <c r="D1363">
        <v>1503.242</v>
      </c>
      <c r="J1363">
        <f t="shared" si="353"/>
        <v>3640.9033636363633</v>
      </c>
      <c r="K1363">
        <f t="shared" si="332"/>
        <v>2323.0243636363639</v>
      </c>
      <c r="L1363">
        <f t="shared" si="333"/>
        <v>2079.461878787879</v>
      </c>
      <c r="M1363">
        <f t="shared" si="334"/>
        <v>1839.5184242424243</v>
      </c>
      <c r="N1363" t="e">
        <f t="shared" si="335"/>
        <v>#DIV/0!</v>
      </c>
      <c r="O1363" t="e">
        <f t="shared" si="336"/>
        <v>#DIV/0!</v>
      </c>
      <c r="P1363" t="e">
        <f t="shared" si="336"/>
        <v>#DIV/0!</v>
      </c>
      <c r="Q1363" t="e">
        <f t="shared" si="336"/>
        <v>#DIV/0!</v>
      </c>
      <c r="T1363">
        <f t="shared" si="345"/>
        <v>270.02809090909068</v>
      </c>
      <c r="U1363">
        <f t="shared" si="346"/>
        <v>-157.82648484848505</v>
      </c>
      <c r="V1363">
        <f t="shared" si="347"/>
        <v>-100.93516666666619</v>
      </c>
      <c r="W1363">
        <f t="shared" si="348"/>
        <v>-30.068848484848786</v>
      </c>
      <c r="X1363" t="e">
        <f t="shared" si="349"/>
        <v>#DIV/0!</v>
      </c>
      <c r="Y1363" t="e">
        <f t="shared" si="350"/>
        <v>#DIV/0!</v>
      </c>
      <c r="Z1363" t="e">
        <f t="shared" si="351"/>
        <v>#DIV/0!</v>
      </c>
      <c r="AA1363" t="e">
        <f t="shared" si="352"/>
        <v>#DIV/0!</v>
      </c>
      <c r="AC1363">
        <f t="shared" si="337"/>
        <v>301.34955303030392</v>
      </c>
      <c r="AD1363">
        <f t="shared" si="338"/>
        <v>-319.27497727272657</v>
      </c>
      <c r="AE1363">
        <f t="shared" si="339"/>
        <v>-1603.8861439393932</v>
      </c>
      <c r="AF1363">
        <f t="shared" si="340"/>
        <v>-169.68634848484862</v>
      </c>
      <c r="AG1363" t="e">
        <f t="shared" si="341"/>
        <v>#DIV/0!</v>
      </c>
      <c r="AH1363" t="e">
        <f t="shared" si="342"/>
        <v>#DIV/0!</v>
      </c>
      <c r="AI1363" t="e">
        <f t="shared" si="343"/>
        <v>#DIV/0!</v>
      </c>
      <c r="AJ1363" t="e">
        <f t="shared" si="344"/>
        <v>#DIV/0!</v>
      </c>
    </row>
    <row r="1364" spans="1:36" x14ac:dyDescent="0.25">
      <c r="A1364">
        <v>3858.4830000000002</v>
      </c>
      <c r="B1364">
        <v>1627.307</v>
      </c>
      <c r="C1364">
        <v>3175.9110000000001</v>
      </c>
      <c r="D1364">
        <v>1300.31</v>
      </c>
      <c r="J1364">
        <f t="shared" si="353"/>
        <v>3642.7812121212119</v>
      </c>
      <c r="K1364">
        <f t="shared" ref="K1364:K1427" si="354">AVERAGE(B1364:B1396)</f>
        <v>2313.6927272727271</v>
      </c>
      <c r="L1364">
        <f t="shared" ref="L1364:L1427" si="355">AVERAGE(C1364:C1396)</f>
        <v>2064.6718181818187</v>
      </c>
      <c r="M1364">
        <f t="shared" ref="M1364:M1427" si="356">AVERAGE(D1364:D1396)</f>
        <v>1873.1842121212123</v>
      </c>
      <c r="N1364" t="e">
        <f t="shared" ref="N1364:N1427" si="357">AVERAGE(E1364:E1396)</f>
        <v>#DIV/0!</v>
      </c>
      <c r="O1364" t="e">
        <f t="shared" ref="O1364:Q1427" si="358">AVERAGE(F1364:F1396)</f>
        <v>#DIV/0!</v>
      </c>
      <c r="P1364" t="e">
        <f t="shared" si="358"/>
        <v>#DIV/0!</v>
      </c>
      <c r="Q1364" t="e">
        <f t="shared" si="358"/>
        <v>#DIV/0!</v>
      </c>
      <c r="T1364">
        <f t="shared" si="345"/>
        <v>271.90593939393921</v>
      </c>
      <c r="U1364">
        <f t="shared" si="346"/>
        <v>-167.15812121212184</v>
      </c>
      <c r="V1364">
        <f t="shared" si="347"/>
        <v>-115.72522727272644</v>
      </c>
      <c r="W1364">
        <f t="shared" si="348"/>
        <v>3.5969393939392376</v>
      </c>
      <c r="X1364" t="e">
        <f t="shared" si="349"/>
        <v>#DIV/0!</v>
      </c>
      <c r="Y1364" t="e">
        <f t="shared" si="350"/>
        <v>#DIV/0!</v>
      </c>
      <c r="Z1364" t="e">
        <f t="shared" si="351"/>
        <v>#DIV/0!</v>
      </c>
      <c r="AA1364" t="e">
        <f t="shared" si="352"/>
        <v>#DIV/0!</v>
      </c>
      <c r="AC1364">
        <f t="shared" si="337"/>
        <v>303.22740151515245</v>
      </c>
      <c r="AD1364">
        <f t="shared" si="338"/>
        <v>-328.60661363636336</v>
      </c>
      <c r="AE1364">
        <f t="shared" si="339"/>
        <v>-1618.6762045454534</v>
      </c>
      <c r="AF1364">
        <f t="shared" si="340"/>
        <v>-136.0205606060606</v>
      </c>
      <c r="AG1364" t="e">
        <f t="shared" si="341"/>
        <v>#DIV/0!</v>
      </c>
      <c r="AH1364" t="e">
        <f t="shared" si="342"/>
        <v>#DIV/0!</v>
      </c>
      <c r="AI1364" t="e">
        <f t="shared" si="343"/>
        <v>#DIV/0!</v>
      </c>
      <c r="AJ1364" t="e">
        <f t="shared" si="344"/>
        <v>#DIV/0!</v>
      </c>
    </row>
    <row r="1365" spans="1:36" x14ac:dyDescent="0.25">
      <c r="A1365">
        <v>2732.4650000000001</v>
      </c>
      <c r="B1365">
        <v>1840.181</v>
      </c>
      <c r="C1365">
        <v>2394.9929999999999</v>
      </c>
      <c r="D1365">
        <v>2021.2</v>
      </c>
      <c r="J1365">
        <f t="shared" si="353"/>
        <v>3594.5923939393929</v>
      </c>
      <c r="K1365">
        <f t="shared" si="354"/>
        <v>2349.9568787878793</v>
      </c>
      <c r="L1365">
        <f t="shared" si="355"/>
        <v>2053.5119696969705</v>
      </c>
      <c r="M1365">
        <f t="shared" si="356"/>
        <v>1880.7735151515153</v>
      </c>
      <c r="N1365" t="e">
        <f t="shared" si="357"/>
        <v>#DIV/0!</v>
      </c>
      <c r="O1365" t="e">
        <f t="shared" si="358"/>
        <v>#DIV/0!</v>
      </c>
      <c r="P1365" t="e">
        <f t="shared" si="358"/>
        <v>#DIV/0!</v>
      </c>
      <c r="Q1365" t="e">
        <f t="shared" si="358"/>
        <v>#DIV/0!</v>
      </c>
      <c r="T1365">
        <f t="shared" si="345"/>
        <v>223.71712121212022</v>
      </c>
      <c r="U1365">
        <f t="shared" si="346"/>
        <v>-130.89396969696963</v>
      </c>
      <c r="V1365">
        <f t="shared" si="347"/>
        <v>-126.88507575757467</v>
      </c>
      <c r="W1365">
        <f t="shared" si="348"/>
        <v>11.186242424242209</v>
      </c>
      <c r="X1365" t="e">
        <f t="shared" si="349"/>
        <v>#DIV/0!</v>
      </c>
      <c r="Y1365" t="e">
        <f t="shared" si="350"/>
        <v>#DIV/0!</v>
      </c>
      <c r="Z1365" t="e">
        <f t="shared" si="351"/>
        <v>#DIV/0!</v>
      </c>
      <c r="AA1365" t="e">
        <f t="shared" si="352"/>
        <v>#DIV/0!</v>
      </c>
      <c r="AC1365">
        <f t="shared" si="337"/>
        <v>255.03858333333346</v>
      </c>
      <c r="AD1365">
        <f t="shared" si="338"/>
        <v>-292.34246212121116</v>
      </c>
      <c r="AE1365">
        <f t="shared" si="339"/>
        <v>-1629.8360530303016</v>
      </c>
      <c r="AF1365">
        <f t="shared" si="340"/>
        <v>-128.43125757575763</v>
      </c>
      <c r="AG1365" t="e">
        <f t="shared" si="341"/>
        <v>#DIV/0!</v>
      </c>
      <c r="AH1365" t="e">
        <f t="shared" si="342"/>
        <v>#DIV/0!</v>
      </c>
      <c r="AI1365" t="e">
        <f t="shared" si="343"/>
        <v>#DIV/0!</v>
      </c>
      <c r="AJ1365" t="e">
        <f t="shared" si="344"/>
        <v>#DIV/0!</v>
      </c>
    </row>
    <row r="1366" spans="1:36" x14ac:dyDescent="0.25">
      <c r="A1366">
        <v>2863.1350000000002</v>
      </c>
      <c r="B1366">
        <v>1231.3030000000001</v>
      </c>
      <c r="C1366">
        <v>2348.4639999999999</v>
      </c>
      <c r="D1366">
        <v>2440.5479999999998</v>
      </c>
      <c r="J1366">
        <f t="shared" si="353"/>
        <v>3636.2057575757572</v>
      </c>
      <c r="K1366">
        <f t="shared" si="354"/>
        <v>2415.9068787878787</v>
      </c>
      <c r="L1366">
        <f t="shared" si="355"/>
        <v>2042.9630606060607</v>
      </c>
      <c r="M1366">
        <f t="shared" si="356"/>
        <v>1862.3971818181819</v>
      </c>
      <c r="N1366" t="e">
        <f t="shared" si="357"/>
        <v>#DIV/0!</v>
      </c>
      <c r="O1366" t="e">
        <f t="shared" si="358"/>
        <v>#DIV/0!</v>
      </c>
      <c r="P1366" t="e">
        <f t="shared" si="358"/>
        <v>#DIV/0!</v>
      </c>
      <c r="Q1366" t="e">
        <f t="shared" si="358"/>
        <v>#DIV/0!</v>
      </c>
      <c r="T1366">
        <f t="shared" si="345"/>
        <v>265.3304848484845</v>
      </c>
      <c r="U1366">
        <f t="shared" si="346"/>
        <v>-64.943969696970271</v>
      </c>
      <c r="V1366">
        <f t="shared" si="347"/>
        <v>-137.43398484848444</v>
      </c>
      <c r="W1366">
        <f t="shared" si="348"/>
        <v>-7.1900909090911682</v>
      </c>
      <c r="X1366" t="e">
        <f t="shared" si="349"/>
        <v>#DIV/0!</v>
      </c>
      <c r="Y1366" t="e">
        <f t="shared" si="350"/>
        <v>#DIV/0!</v>
      </c>
      <c r="Z1366" t="e">
        <f t="shared" si="351"/>
        <v>#DIV/0!</v>
      </c>
      <c r="AA1366" t="e">
        <f t="shared" si="352"/>
        <v>#DIV/0!</v>
      </c>
      <c r="AC1366">
        <f t="shared" si="337"/>
        <v>296.65194696969775</v>
      </c>
      <c r="AD1366">
        <f t="shared" si="338"/>
        <v>-226.39246212121179</v>
      </c>
      <c r="AE1366">
        <f t="shared" si="339"/>
        <v>-1640.3849621212114</v>
      </c>
      <c r="AF1366">
        <f t="shared" si="340"/>
        <v>-146.807590909091</v>
      </c>
      <c r="AG1366" t="e">
        <f t="shared" si="341"/>
        <v>#DIV/0!</v>
      </c>
      <c r="AH1366" t="e">
        <f t="shared" si="342"/>
        <v>#DIV/0!</v>
      </c>
      <c r="AI1366" t="e">
        <f t="shared" si="343"/>
        <v>#DIV/0!</v>
      </c>
      <c r="AJ1366" t="e">
        <f t="shared" si="344"/>
        <v>#DIV/0!</v>
      </c>
    </row>
    <row r="1367" spans="1:36" x14ac:dyDescent="0.25">
      <c r="A1367">
        <v>4121.799</v>
      </c>
      <c r="B1367">
        <v>2599.431</v>
      </c>
      <c r="C1367">
        <v>1838.5260000000001</v>
      </c>
      <c r="D1367">
        <v>1750.634</v>
      </c>
      <c r="J1367">
        <f t="shared" si="353"/>
        <v>3648.6565151515147</v>
      </c>
      <c r="K1367">
        <f t="shared" si="354"/>
        <v>2488.1011212121211</v>
      </c>
      <c r="L1367">
        <f t="shared" si="355"/>
        <v>2036.2420606060609</v>
      </c>
      <c r="M1367">
        <f t="shared" si="356"/>
        <v>1867.2863939393942</v>
      </c>
      <c r="N1367" t="e">
        <f t="shared" si="357"/>
        <v>#DIV/0!</v>
      </c>
      <c r="O1367" t="e">
        <f t="shared" si="358"/>
        <v>#DIV/0!</v>
      </c>
      <c r="P1367" t="e">
        <f t="shared" si="358"/>
        <v>#DIV/0!</v>
      </c>
      <c r="Q1367" t="e">
        <f t="shared" si="358"/>
        <v>#DIV/0!</v>
      </c>
      <c r="T1367">
        <f t="shared" si="345"/>
        <v>277.78124242424201</v>
      </c>
      <c r="U1367">
        <f t="shared" si="346"/>
        <v>7.2502727272722041</v>
      </c>
      <c r="V1367">
        <f t="shared" si="347"/>
        <v>-144.15498484848422</v>
      </c>
      <c r="W1367">
        <f t="shared" si="348"/>
        <v>-2.3008787878789008</v>
      </c>
      <c r="X1367" t="e">
        <f t="shared" si="349"/>
        <v>#DIV/0!</v>
      </c>
      <c r="Y1367" t="e">
        <f t="shared" si="350"/>
        <v>#DIV/0!</v>
      </c>
      <c r="Z1367" t="e">
        <f t="shared" si="351"/>
        <v>#DIV/0!</v>
      </c>
      <c r="AA1367" t="e">
        <f t="shared" si="352"/>
        <v>#DIV/0!</v>
      </c>
      <c r="AC1367">
        <f t="shared" si="337"/>
        <v>309.10270454545525</v>
      </c>
      <c r="AD1367">
        <f t="shared" si="338"/>
        <v>-154.19821969696932</v>
      </c>
      <c r="AE1367">
        <f t="shared" si="339"/>
        <v>-1647.1059621212112</v>
      </c>
      <c r="AF1367">
        <f t="shared" si="340"/>
        <v>-141.91837878787874</v>
      </c>
      <c r="AG1367" t="e">
        <f t="shared" si="341"/>
        <v>#DIV/0!</v>
      </c>
      <c r="AH1367" t="e">
        <f t="shared" si="342"/>
        <v>#DIV/0!</v>
      </c>
      <c r="AI1367" t="e">
        <f t="shared" si="343"/>
        <v>#DIV/0!</v>
      </c>
      <c r="AJ1367" t="e">
        <f t="shared" si="344"/>
        <v>#DIV/0!</v>
      </c>
    </row>
    <row r="1368" spans="1:36" x14ac:dyDescent="0.25">
      <c r="A1368">
        <v>3925.9160000000002</v>
      </c>
      <c r="B1368">
        <v>2145.404</v>
      </c>
      <c r="C1368">
        <v>2574.8870000000002</v>
      </c>
      <c r="D1368">
        <v>2000.4280000000001</v>
      </c>
      <c r="J1368">
        <f t="shared" si="353"/>
        <v>3674.5661818181811</v>
      </c>
      <c r="K1368">
        <f t="shared" si="354"/>
        <v>2496.8920606060615</v>
      </c>
      <c r="L1368">
        <f t="shared" si="355"/>
        <v>2034.9331818181827</v>
      </c>
      <c r="M1368">
        <f t="shared" si="356"/>
        <v>1856.6811212121215</v>
      </c>
      <c r="N1368" t="e">
        <f t="shared" si="357"/>
        <v>#DIV/0!</v>
      </c>
      <c r="O1368" t="e">
        <f t="shared" si="358"/>
        <v>#DIV/0!</v>
      </c>
      <c r="P1368" t="e">
        <f t="shared" si="358"/>
        <v>#DIV/0!</v>
      </c>
      <c r="Q1368" t="e">
        <f t="shared" si="358"/>
        <v>#DIV/0!</v>
      </c>
      <c r="T1368">
        <f t="shared" si="345"/>
        <v>303.69090909090846</v>
      </c>
      <c r="U1368">
        <f t="shared" si="346"/>
        <v>16.041212121212538</v>
      </c>
      <c r="V1368">
        <f t="shared" si="347"/>
        <v>-145.46386363636248</v>
      </c>
      <c r="W1368">
        <f t="shared" si="348"/>
        <v>-12.906151515151578</v>
      </c>
      <c r="X1368" t="e">
        <f t="shared" si="349"/>
        <v>#DIV/0!</v>
      </c>
      <c r="Y1368" t="e">
        <f t="shared" si="350"/>
        <v>#DIV/0!</v>
      </c>
      <c r="Z1368" t="e">
        <f t="shared" si="351"/>
        <v>#DIV/0!</v>
      </c>
      <c r="AA1368" t="e">
        <f t="shared" si="352"/>
        <v>#DIV/0!</v>
      </c>
      <c r="AC1368">
        <f t="shared" si="337"/>
        <v>335.01237121212171</v>
      </c>
      <c r="AD1368">
        <f t="shared" si="338"/>
        <v>-145.40728030302898</v>
      </c>
      <c r="AE1368">
        <f t="shared" si="339"/>
        <v>-1648.4148409090894</v>
      </c>
      <c r="AF1368">
        <f t="shared" si="340"/>
        <v>-152.52365151515141</v>
      </c>
      <c r="AG1368" t="e">
        <f t="shared" si="341"/>
        <v>#DIV/0!</v>
      </c>
      <c r="AH1368" t="e">
        <f t="shared" si="342"/>
        <v>#DIV/0!</v>
      </c>
      <c r="AI1368" t="e">
        <f t="shared" si="343"/>
        <v>#DIV/0!</v>
      </c>
      <c r="AJ1368" t="e">
        <f t="shared" si="344"/>
        <v>#DIV/0!</v>
      </c>
    </row>
    <row r="1369" spans="1:36" x14ac:dyDescent="0.25">
      <c r="A1369">
        <v>3932.57</v>
      </c>
      <c r="B1369">
        <v>2060.875</v>
      </c>
      <c r="C1369">
        <v>1700.5239999999999</v>
      </c>
      <c r="D1369">
        <v>2282.9839999999999</v>
      </c>
      <c r="J1369">
        <f t="shared" si="353"/>
        <v>3740.7243939393929</v>
      </c>
      <c r="K1369">
        <f t="shared" si="354"/>
        <v>2523.5924242424248</v>
      </c>
      <c r="L1369">
        <f t="shared" si="355"/>
        <v>2055.9681818181821</v>
      </c>
      <c r="M1369">
        <f t="shared" si="356"/>
        <v>1873.2749393939398</v>
      </c>
      <c r="N1369" t="e">
        <f t="shared" si="357"/>
        <v>#DIV/0!</v>
      </c>
      <c r="O1369" t="e">
        <f t="shared" si="358"/>
        <v>#DIV/0!</v>
      </c>
      <c r="P1369" t="e">
        <f t="shared" si="358"/>
        <v>#DIV/0!</v>
      </c>
      <c r="Q1369" t="e">
        <f t="shared" si="358"/>
        <v>#DIV/0!</v>
      </c>
      <c r="T1369">
        <f t="shared" si="345"/>
        <v>369.84912121212028</v>
      </c>
      <c r="U1369">
        <f t="shared" si="346"/>
        <v>42.741575757575902</v>
      </c>
      <c r="V1369">
        <f t="shared" si="347"/>
        <v>-124.42886363636308</v>
      </c>
      <c r="W1369">
        <f t="shared" si="348"/>
        <v>3.6876666666667006</v>
      </c>
      <c r="X1369" t="e">
        <f t="shared" si="349"/>
        <v>#DIV/0!</v>
      </c>
      <c r="Y1369" t="e">
        <f t="shared" si="350"/>
        <v>#DIV/0!</v>
      </c>
      <c r="Z1369" t="e">
        <f t="shared" si="351"/>
        <v>#DIV/0!</v>
      </c>
      <c r="AA1369" t="e">
        <f t="shared" si="352"/>
        <v>#DIV/0!</v>
      </c>
      <c r="AC1369">
        <f t="shared" si="337"/>
        <v>401.17058333333352</v>
      </c>
      <c r="AD1369">
        <f t="shared" si="338"/>
        <v>-118.70691666666562</v>
      </c>
      <c r="AE1369">
        <f t="shared" si="339"/>
        <v>-1627.37984090909</v>
      </c>
      <c r="AF1369">
        <f t="shared" si="340"/>
        <v>-135.92983333333314</v>
      </c>
      <c r="AG1369" t="e">
        <f t="shared" si="341"/>
        <v>#DIV/0!</v>
      </c>
      <c r="AH1369" t="e">
        <f t="shared" si="342"/>
        <v>#DIV/0!</v>
      </c>
      <c r="AI1369" t="e">
        <f t="shared" si="343"/>
        <v>#DIV/0!</v>
      </c>
      <c r="AJ1369" t="e">
        <f t="shared" si="344"/>
        <v>#DIV/0!</v>
      </c>
    </row>
    <row r="1370" spans="1:36" x14ac:dyDescent="0.25">
      <c r="A1370">
        <v>3585.3420000000001</v>
      </c>
      <c r="B1370">
        <v>951.32899999999995</v>
      </c>
      <c r="C1370">
        <v>2057.8090000000002</v>
      </c>
      <c r="D1370">
        <v>1543.1659999999999</v>
      </c>
      <c r="J1370">
        <f t="shared" si="353"/>
        <v>3718.1417575757569</v>
      </c>
      <c r="K1370">
        <f t="shared" si="354"/>
        <v>2531.2061212121216</v>
      </c>
      <c r="L1370">
        <f t="shared" si="355"/>
        <v>2052.4254242424249</v>
      </c>
      <c r="M1370">
        <f t="shared" si="356"/>
        <v>1872.286393939394</v>
      </c>
      <c r="N1370" t="e">
        <f t="shared" si="357"/>
        <v>#DIV/0!</v>
      </c>
      <c r="O1370" t="e">
        <f t="shared" si="358"/>
        <v>#DIV/0!</v>
      </c>
      <c r="P1370" t="e">
        <f t="shared" si="358"/>
        <v>#DIV/0!</v>
      </c>
      <c r="Q1370" t="e">
        <f t="shared" si="358"/>
        <v>#DIV/0!</v>
      </c>
      <c r="T1370">
        <f t="shared" si="345"/>
        <v>347.2664848484842</v>
      </c>
      <c r="U1370">
        <f t="shared" si="346"/>
        <v>50.355272727272677</v>
      </c>
      <c r="V1370">
        <f t="shared" si="347"/>
        <v>-127.97162121212023</v>
      </c>
      <c r="W1370">
        <f t="shared" si="348"/>
        <v>2.6991212121208719</v>
      </c>
      <c r="X1370" t="e">
        <f t="shared" si="349"/>
        <v>#DIV/0!</v>
      </c>
      <c r="Y1370" t="e">
        <f t="shared" si="350"/>
        <v>#DIV/0!</v>
      </c>
      <c r="Z1370" t="e">
        <f t="shared" si="351"/>
        <v>#DIV/0!</v>
      </c>
      <c r="AA1370" t="e">
        <f t="shared" si="352"/>
        <v>#DIV/0!</v>
      </c>
      <c r="AC1370">
        <f t="shared" si="337"/>
        <v>378.58794696969744</v>
      </c>
      <c r="AD1370">
        <f t="shared" si="338"/>
        <v>-111.09321969696884</v>
      </c>
      <c r="AE1370">
        <f t="shared" si="339"/>
        <v>-1630.9225984848472</v>
      </c>
      <c r="AF1370">
        <f t="shared" si="340"/>
        <v>-136.91837878787896</v>
      </c>
      <c r="AG1370" t="e">
        <f t="shared" si="341"/>
        <v>#DIV/0!</v>
      </c>
      <c r="AH1370" t="e">
        <f t="shared" si="342"/>
        <v>#DIV/0!</v>
      </c>
      <c r="AI1370" t="e">
        <f t="shared" si="343"/>
        <v>#DIV/0!</v>
      </c>
      <c r="AJ1370" t="e">
        <f t="shared" si="344"/>
        <v>#DIV/0!</v>
      </c>
    </row>
    <row r="1371" spans="1:36" x14ac:dyDescent="0.25">
      <c r="A1371">
        <v>3475.2510000000002</v>
      </c>
      <c r="B1371">
        <v>2292.2159999999999</v>
      </c>
      <c r="C1371">
        <v>999.55100000000004</v>
      </c>
      <c r="D1371">
        <v>1210.0609999999999</v>
      </c>
      <c r="J1371">
        <f t="shared" si="353"/>
        <v>3710.5059999999994</v>
      </c>
      <c r="K1371">
        <f t="shared" si="354"/>
        <v>2583.5220303030305</v>
      </c>
      <c r="L1371">
        <f t="shared" si="355"/>
        <v>2060.1601515151519</v>
      </c>
      <c r="M1371">
        <f t="shared" si="356"/>
        <v>1896.5052424242424</v>
      </c>
      <c r="N1371" t="e">
        <f t="shared" si="357"/>
        <v>#DIV/0!</v>
      </c>
      <c r="O1371" t="e">
        <f t="shared" si="358"/>
        <v>#DIV/0!</v>
      </c>
      <c r="P1371" t="e">
        <f t="shared" si="358"/>
        <v>#DIV/0!</v>
      </c>
      <c r="Q1371" t="e">
        <f t="shared" si="358"/>
        <v>#DIV/0!</v>
      </c>
      <c r="T1371">
        <f t="shared" si="345"/>
        <v>339.63072727272674</v>
      </c>
      <c r="U1371">
        <f t="shared" si="346"/>
        <v>102.67118181818159</v>
      </c>
      <c r="V1371">
        <f t="shared" si="347"/>
        <v>-120.23689393939321</v>
      </c>
      <c r="W1371">
        <f t="shared" si="348"/>
        <v>26.917969696969294</v>
      </c>
      <c r="X1371" t="e">
        <f t="shared" si="349"/>
        <v>#DIV/0!</v>
      </c>
      <c r="Y1371" t="e">
        <f t="shared" si="350"/>
        <v>#DIV/0!</v>
      </c>
      <c r="Z1371" t="e">
        <f t="shared" si="351"/>
        <v>#DIV/0!</v>
      </c>
      <c r="AA1371" t="e">
        <f t="shared" si="352"/>
        <v>#DIV/0!</v>
      </c>
      <c r="AC1371">
        <f t="shared" si="337"/>
        <v>370.95218939393999</v>
      </c>
      <c r="AD1371">
        <f t="shared" si="338"/>
        <v>-58.777310606059928</v>
      </c>
      <c r="AE1371">
        <f t="shared" si="339"/>
        <v>-1623.1878712121202</v>
      </c>
      <c r="AF1371">
        <f t="shared" si="340"/>
        <v>-112.69953030303054</v>
      </c>
      <c r="AG1371" t="e">
        <f t="shared" si="341"/>
        <v>#DIV/0!</v>
      </c>
      <c r="AH1371" t="e">
        <f t="shared" si="342"/>
        <v>#DIV/0!</v>
      </c>
      <c r="AI1371" t="e">
        <f t="shared" si="343"/>
        <v>#DIV/0!</v>
      </c>
      <c r="AJ1371" t="e">
        <f t="shared" si="344"/>
        <v>#DIV/0!</v>
      </c>
    </row>
    <row r="1372" spans="1:36" x14ac:dyDescent="0.25">
      <c r="A1372">
        <v>2992.1039999999998</v>
      </c>
      <c r="B1372">
        <v>2387.442</v>
      </c>
      <c r="C1372">
        <v>2224.3429999999998</v>
      </c>
      <c r="D1372">
        <v>1141.241</v>
      </c>
      <c r="J1372">
        <f t="shared" si="353"/>
        <v>3738.3797575757567</v>
      </c>
      <c r="K1372">
        <f t="shared" si="354"/>
        <v>2608.1212121212125</v>
      </c>
      <c r="L1372">
        <f t="shared" si="355"/>
        <v>2085.2580606060615</v>
      </c>
      <c r="M1372">
        <f t="shared" si="356"/>
        <v>1917.3444545454545</v>
      </c>
      <c r="N1372" t="e">
        <f t="shared" si="357"/>
        <v>#DIV/0!</v>
      </c>
      <c r="O1372" t="e">
        <f t="shared" si="358"/>
        <v>#DIV/0!</v>
      </c>
      <c r="P1372" t="e">
        <f t="shared" si="358"/>
        <v>#DIV/0!</v>
      </c>
      <c r="Q1372" t="e">
        <f t="shared" si="358"/>
        <v>#DIV/0!</v>
      </c>
      <c r="T1372">
        <f t="shared" si="345"/>
        <v>367.50448484848403</v>
      </c>
      <c r="U1372">
        <f t="shared" si="346"/>
        <v>127.27036363636353</v>
      </c>
      <c r="V1372">
        <f t="shared" si="347"/>
        <v>-95.138984848483688</v>
      </c>
      <c r="W1372">
        <f t="shared" si="348"/>
        <v>47.75718181818138</v>
      </c>
      <c r="X1372" t="e">
        <f t="shared" si="349"/>
        <v>#DIV/0!</v>
      </c>
      <c r="Y1372" t="e">
        <f t="shared" si="350"/>
        <v>#DIV/0!</v>
      </c>
      <c r="Z1372" t="e">
        <f t="shared" si="351"/>
        <v>#DIV/0!</v>
      </c>
      <c r="AA1372" t="e">
        <f t="shared" si="352"/>
        <v>#DIV/0!</v>
      </c>
      <c r="AC1372">
        <f t="shared" si="337"/>
        <v>398.82594696969727</v>
      </c>
      <c r="AD1372">
        <f t="shared" si="338"/>
        <v>-34.178128787877995</v>
      </c>
      <c r="AE1372">
        <f t="shared" si="339"/>
        <v>-1598.0899621212106</v>
      </c>
      <c r="AF1372">
        <f t="shared" si="340"/>
        <v>-91.860318181818457</v>
      </c>
      <c r="AG1372" t="e">
        <f t="shared" si="341"/>
        <v>#DIV/0!</v>
      </c>
      <c r="AH1372" t="e">
        <f t="shared" si="342"/>
        <v>#DIV/0!</v>
      </c>
      <c r="AI1372" t="e">
        <f t="shared" si="343"/>
        <v>#DIV/0!</v>
      </c>
      <c r="AJ1372" t="e">
        <f t="shared" si="344"/>
        <v>#DIV/0!</v>
      </c>
    </row>
    <row r="1373" spans="1:36" x14ac:dyDescent="0.25">
      <c r="A1373">
        <v>2765.8609999999999</v>
      </c>
      <c r="B1373">
        <v>2195.308</v>
      </c>
      <c r="C1373">
        <v>1222.1759999999999</v>
      </c>
      <c r="D1373">
        <v>2457.2629999999999</v>
      </c>
      <c r="J1373">
        <f t="shared" si="353"/>
        <v>3774.3462424242416</v>
      </c>
      <c r="K1373">
        <f t="shared" si="354"/>
        <v>2627.2941212121214</v>
      </c>
      <c r="L1373">
        <f t="shared" si="355"/>
        <v>2080.4904848484853</v>
      </c>
      <c r="M1373">
        <f t="shared" si="356"/>
        <v>1935.3713333333333</v>
      </c>
      <c r="N1373" t="e">
        <f t="shared" si="357"/>
        <v>#DIV/0!</v>
      </c>
      <c r="O1373" t="e">
        <f t="shared" si="358"/>
        <v>#DIV/0!</v>
      </c>
      <c r="P1373" t="e">
        <f t="shared" si="358"/>
        <v>#DIV/0!</v>
      </c>
      <c r="Q1373" t="e">
        <f t="shared" si="358"/>
        <v>#DIV/0!</v>
      </c>
      <c r="T1373">
        <f t="shared" si="345"/>
        <v>403.47096969696895</v>
      </c>
      <c r="U1373">
        <f t="shared" si="346"/>
        <v>146.44327272727242</v>
      </c>
      <c r="V1373">
        <f t="shared" si="347"/>
        <v>-99.906560606059884</v>
      </c>
      <c r="W1373">
        <f t="shared" si="348"/>
        <v>65.784060606060166</v>
      </c>
      <c r="X1373" t="e">
        <f t="shared" si="349"/>
        <v>#DIV/0!</v>
      </c>
      <c r="Y1373" t="e">
        <f t="shared" si="350"/>
        <v>#DIV/0!</v>
      </c>
      <c r="Z1373" t="e">
        <f t="shared" si="351"/>
        <v>#DIV/0!</v>
      </c>
      <c r="AA1373" t="e">
        <f t="shared" si="352"/>
        <v>#DIV/0!</v>
      </c>
      <c r="AC1373">
        <f t="shared" si="337"/>
        <v>434.79243181818219</v>
      </c>
      <c r="AD1373">
        <f t="shared" si="338"/>
        <v>-15.005219696969107</v>
      </c>
      <c r="AE1373">
        <f t="shared" si="339"/>
        <v>-1602.8575378787868</v>
      </c>
      <c r="AF1373">
        <f t="shared" si="340"/>
        <v>-73.83343939393967</v>
      </c>
      <c r="AG1373" t="e">
        <f t="shared" si="341"/>
        <v>#DIV/0!</v>
      </c>
      <c r="AH1373" t="e">
        <f t="shared" si="342"/>
        <v>#DIV/0!</v>
      </c>
      <c r="AI1373" t="e">
        <f t="shared" si="343"/>
        <v>#DIV/0!</v>
      </c>
      <c r="AJ1373" t="e">
        <f t="shared" si="344"/>
        <v>#DIV/0!</v>
      </c>
    </row>
    <row r="1374" spans="1:36" x14ac:dyDescent="0.25">
      <c r="A1374">
        <v>3633.4650000000001</v>
      </c>
      <c r="B1374">
        <v>2291.7539999999999</v>
      </c>
      <c r="C1374">
        <v>2596.4789999999998</v>
      </c>
      <c r="D1374">
        <v>1896.4939999999999</v>
      </c>
      <c r="J1374">
        <f t="shared" si="353"/>
        <v>3838.8589393939387</v>
      </c>
      <c r="K1374">
        <f t="shared" si="354"/>
        <v>2640.9932121212123</v>
      </c>
      <c r="L1374">
        <f t="shared" si="355"/>
        <v>2088.5777878787881</v>
      </c>
      <c r="M1374">
        <f t="shared" si="356"/>
        <v>1917.4650303030305</v>
      </c>
      <c r="N1374" t="e">
        <f t="shared" si="357"/>
        <v>#DIV/0!</v>
      </c>
      <c r="O1374" t="e">
        <f t="shared" si="358"/>
        <v>#DIV/0!</v>
      </c>
      <c r="P1374" t="e">
        <f t="shared" si="358"/>
        <v>#DIV/0!</v>
      </c>
      <c r="Q1374" t="e">
        <f t="shared" si="358"/>
        <v>#DIV/0!</v>
      </c>
      <c r="T1374">
        <f t="shared" si="345"/>
        <v>467.98366666666607</v>
      </c>
      <c r="U1374">
        <f t="shared" si="346"/>
        <v>160.14236363636337</v>
      </c>
      <c r="V1374">
        <f t="shared" si="347"/>
        <v>-91.819257575757092</v>
      </c>
      <c r="W1374">
        <f t="shared" si="348"/>
        <v>47.877757575757414</v>
      </c>
      <c r="X1374" t="e">
        <f t="shared" si="349"/>
        <v>#DIV/0!</v>
      </c>
      <c r="Y1374" t="e">
        <f t="shared" si="350"/>
        <v>#DIV/0!</v>
      </c>
      <c r="Z1374" t="e">
        <f t="shared" si="351"/>
        <v>#DIV/0!</v>
      </c>
      <c r="AA1374" t="e">
        <f t="shared" si="352"/>
        <v>#DIV/0!</v>
      </c>
      <c r="AC1374">
        <f t="shared" si="337"/>
        <v>499.30512878787931</v>
      </c>
      <c r="AD1374">
        <f t="shared" si="338"/>
        <v>-1.3061287878781513</v>
      </c>
      <c r="AE1374">
        <f t="shared" si="339"/>
        <v>-1594.7702348484841</v>
      </c>
      <c r="AF1374">
        <f t="shared" si="340"/>
        <v>-91.739742424242422</v>
      </c>
      <c r="AG1374" t="e">
        <f t="shared" si="341"/>
        <v>#DIV/0!</v>
      </c>
      <c r="AH1374" t="e">
        <f t="shared" si="342"/>
        <v>#DIV/0!</v>
      </c>
      <c r="AI1374" t="e">
        <f t="shared" si="343"/>
        <v>#DIV/0!</v>
      </c>
      <c r="AJ1374" t="e">
        <f t="shared" si="344"/>
        <v>#DIV/0!</v>
      </c>
    </row>
    <row r="1375" spans="1:36" x14ac:dyDescent="0.25">
      <c r="A1375">
        <v>3532.95</v>
      </c>
      <c r="B1375">
        <v>1697.74</v>
      </c>
      <c r="C1375">
        <v>1554.1790000000001</v>
      </c>
      <c r="D1375">
        <v>2847.1489999999999</v>
      </c>
      <c r="J1375">
        <f t="shared" si="353"/>
        <v>3845.4053333333327</v>
      </c>
      <c r="K1375">
        <f t="shared" si="354"/>
        <v>2662.9693636363641</v>
      </c>
      <c r="L1375">
        <f t="shared" si="355"/>
        <v>2061.8021818181819</v>
      </c>
      <c r="M1375">
        <f t="shared" si="356"/>
        <v>1943.2720606060607</v>
      </c>
      <c r="N1375" t="e">
        <f t="shared" si="357"/>
        <v>#DIV/0!</v>
      </c>
      <c r="O1375" t="e">
        <f t="shared" si="358"/>
        <v>#DIV/0!</v>
      </c>
      <c r="P1375" t="e">
        <f t="shared" si="358"/>
        <v>#DIV/0!</v>
      </c>
      <c r="Q1375" t="e">
        <f t="shared" si="358"/>
        <v>#DIV/0!</v>
      </c>
      <c r="T1375">
        <f t="shared" si="345"/>
        <v>474.53006060606003</v>
      </c>
      <c r="U1375">
        <f t="shared" si="346"/>
        <v>182.11851515151511</v>
      </c>
      <c r="V1375">
        <f t="shared" si="347"/>
        <v>-118.59486363636324</v>
      </c>
      <c r="W1375">
        <f t="shared" si="348"/>
        <v>73.684787878787574</v>
      </c>
      <c r="X1375" t="e">
        <f t="shared" si="349"/>
        <v>#DIV/0!</v>
      </c>
      <c r="Y1375" t="e">
        <f t="shared" si="350"/>
        <v>#DIV/0!</v>
      </c>
      <c r="Z1375" t="e">
        <f t="shared" si="351"/>
        <v>#DIV/0!</v>
      </c>
      <c r="AA1375" t="e">
        <f t="shared" si="352"/>
        <v>#DIV/0!</v>
      </c>
      <c r="AC1375">
        <f t="shared" si="337"/>
        <v>505.85152272727328</v>
      </c>
      <c r="AD1375">
        <f t="shared" si="338"/>
        <v>20.67002272727359</v>
      </c>
      <c r="AE1375">
        <f t="shared" si="339"/>
        <v>-1621.5458409090902</v>
      </c>
      <c r="AF1375">
        <f t="shared" si="340"/>
        <v>-65.932712121212262</v>
      </c>
      <c r="AG1375" t="e">
        <f t="shared" si="341"/>
        <v>#DIV/0!</v>
      </c>
      <c r="AH1375" t="e">
        <f t="shared" si="342"/>
        <v>#DIV/0!</v>
      </c>
      <c r="AI1375" t="e">
        <f t="shared" si="343"/>
        <v>#DIV/0!</v>
      </c>
      <c r="AJ1375" t="e">
        <f t="shared" si="344"/>
        <v>#DIV/0!</v>
      </c>
    </row>
    <row r="1376" spans="1:36" x14ac:dyDescent="0.25">
      <c r="A1376">
        <v>4463.165</v>
      </c>
      <c r="B1376">
        <v>3031.8270000000002</v>
      </c>
      <c r="C1376">
        <v>2490.8649999999998</v>
      </c>
      <c r="D1376">
        <v>1983.1990000000001</v>
      </c>
      <c r="J1376">
        <f t="shared" si="353"/>
        <v>3839.2896666666666</v>
      </c>
      <c r="K1376">
        <f t="shared" si="354"/>
        <v>2711.8930606060608</v>
      </c>
      <c r="L1376">
        <f t="shared" si="355"/>
        <v>2067.194</v>
      </c>
      <c r="M1376">
        <f t="shared" si="356"/>
        <v>1915.3592727272733</v>
      </c>
      <c r="N1376" t="e">
        <f t="shared" si="357"/>
        <v>#DIV/0!</v>
      </c>
      <c r="O1376" t="e">
        <f t="shared" si="358"/>
        <v>#DIV/0!</v>
      </c>
      <c r="P1376" t="e">
        <f t="shared" si="358"/>
        <v>#DIV/0!</v>
      </c>
      <c r="Q1376" t="e">
        <f t="shared" si="358"/>
        <v>#DIV/0!</v>
      </c>
      <c r="T1376">
        <f t="shared" si="345"/>
        <v>468.4143939393939</v>
      </c>
      <c r="U1376">
        <f t="shared" si="346"/>
        <v>231.04221212121183</v>
      </c>
      <c r="V1376">
        <f t="shared" si="347"/>
        <v>-113.20304545454519</v>
      </c>
      <c r="W1376">
        <f t="shared" si="348"/>
        <v>45.772000000000162</v>
      </c>
      <c r="X1376" t="e">
        <f t="shared" si="349"/>
        <v>#DIV/0!</v>
      </c>
      <c r="Y1376" t="e">
        <f t="shared" si="350"/>
        <v>#DIV/0!</v>
      </c>
      <c r="Z1376" t="e">
        <f t="shared" si="351"/>
        <v>#DIV/0!</v>
      </c>
      <c r="AA1376" t="e">
        <f t="shared" si="352"/>
        <v>#DIV/0!</v>
      </c>
      <c r="AC1376">
        <f t="shared" si="337"/>
        <v>499.73585606060715</v>
      </c>
      <c r="AD1376">
        <f t="shared" si="338"/>
        <v>69.593719696970311</v>
      </c>
      <c r="AE1376">
        <f t="shared" si="339"/>
        <v>-1616.1540227272721</v>
      </c>
      <c r="AF1376">
        <f t="shared" si="340"/>
        <v>-93.845499999999674</v>
      </c>
      <c r="AG1376" t="e">
        <f t="shared" si="341"/>
        <v>#DIV/0!</v>
      </c>
      <c r="AH1376" t="e">
        <f t="shared" si="342"/>
        <v>#DIV/0!</v>
      </c>
      <c r="AI1376" t="e">
        <f t="shared" si="343"/>
        <v>#DIV/0!</v>
      </c>
      <c r="AJ1376" t="e">
        <f t="shared" si="344"/>
        <v>#DIV/0!</v>
      </c>
    </row>
    <row r="1377" spans="1:36" x14ac:dyDescent="0.25">
      <c r="A1377">
        <v>3327.2359999999999</v>
      </c>
      <c r="B1377">
        <v>2686.7510000000002</v>
      </c>
      <c r="C1377">
        <v>1261.626</v>
      </c>
      <c r="D1377">
        <v>1883.069</v>
      </c>
      <c r="J1377">
        <f t="shared" si="353"/>
        <v>3835.2949090909087</v>
      </c>
      <c r="K1377">
        <f t="shared" si="354"/>
        <v>2699.8523333333337</v>
      </c>
      <c r="L1377">
        <f t="shared" si="355"/>
        <v>2025.2861818181818</v>
      </c>
      <c r="M1377">
        <f t="shared" si="356"/>
        <v>1932.430878787879</v>
      </c>
      <c r="N1377" t="e">
        <f t="shared" si="357"/>
        <v>#DIV/0!</v>
      </c>
      <c r="O1377" t="e">
        <f t="shared" si="358"/>
        <v>#DIV/0!</v>
      </c>
      <c r="P1377" t="e">
        <f t="shared" si="358"/>
        <v>#DIV/0!</v>
      </c>
      <c r="Q1377" t="e">
        <f t="shared" si="358"/>
        <v>#DIV/0!</v>
      </c>
      <c r="T1377">
        <f t="shared" si="345"/>
        <v>464.41963636363607</v>
      </c>
      <c r="U1377">
        <f t="shared" si="346"/>
        <v>219.00148484848478</v>
      </c>
      <c r="V1377">
        <f t="shared" si="347"/>
        <v>-155.11086363636332</v>
      </c>
      <c r="W1377">
        <f t="shared" si="348"/>
        <v>62.843606060605907</v>
      </c>
      <c r="X1377" t="e">
        <f t="shared" si="349"/>
        <v>#DIV/0!</v>
      </c>
      <c r="Y1377" t="e">
        <f t="shared" si="350"/>
        <v>#DIV/0!</v>
      </c>
      <c r="Z1377" t="e">
        <f t="shared" si="351"/>
        <v>#DIV/0!</v>
      </c>
      <c r="AA1377" t="e">
        <f t="shared" si="352"/>
        <v>#DIV/0!</v>
      </c>
      <c r="AC1377">
        <f t="shared" si="337"/>
        <v>495.74109848484932</v>
      </c>
      <c r="AD1377">
        <f t="shared" si="338"/>
        <v>57.552992424243257</v>
      </c>
      <c r="AE1377">
        <f t="shared" si="339"/>
        <v>-1658.0618409090903</v>
      </c>
      <c r="AF1377">
        <f t="shared" si="340"/>
        <v>-76.773893939393929</v>
      </c>
      <c r="AG1377" t="e">
        <f t="shared" si="341"/>
        <v>#DIV/0!</v>
      </c>
      <c r="AH1377" t="e">
        <f t="shared" si="342"/>
        <v>#DIV/0!</v>
      </c>
      <c r="AI1377" t="e">
        <f t="shared" si="343"/>
        <v>#DIV/0!</v>
      </c>
      <c r="AJ1377" t="e">
        <f t="shared" si="344"/>
        <v>#DIV/0!</v>
      </c>
    </row>
    <row r="1378" spans="1:36" x14ac:dyDescent="0.25">
      <c r="A1378">
        <v>4202.1130000000003</v>
      </c>
      <c r="B1378">
        <v>2418.1909999999998</v>
      </c>
      <c r="C1378">
        <v>1690.9860000000001</v>
      </c>
      <c r="D1378">
        <v>1337.107</v>
      </c>
      <c r="J1378">
        <f t="shared" si="353"/>
        <v>3860.8979999999997</v>
      </c>
      <c r="K1378">
        <f t="shared" si="354"/>
        <v>2687.8687272727279</v>
      </c>
      <c r="L1378">
        <f t="shared" si="355"/>
        <v>2019.7384848484846</v>
      </c>
      <c r="M1378">
        <f t="shared" si="356"/>
        <v>1921.4896666666666</v>
      </c>
      <c r="N1378" t="e">
        <f t="shared" si="357"/>
        <v>#DIV/0!</v>
      </c>
      <c r="O1378" t="e">
        <f t="shared" si="358"/>
        <v>#DIV/0!</v>
      </c>
      <c r="P1378" t="e">
        <f t="shared" si="358"/>
        <v>#DIV/0!</v>
      </c>
      <c r="Q1378" t="e">
        <f t="shared" si="358"/>
        <v>#DIV/0!</v>
      </c>
      <c r="T1378">
        <f t="shared" si="345"/>
        <v>490.02272727272702</v>
      </c>
      <c r="U1378">
        <f t="shared" si="346"/>
        <v>207.017878787879</v>
      </c>
      <c r="V1378">
        <f t="shared" si="347"/>
        <v>-160.65856060606052</v>
      </c>
      <c r="W1378">
        <f t="shared" si="348"/>
        <v>51.902393939393505</v>
      </c>
      <c r="X1378" t="e">
        <f t="shared" si="349"/>
        <v>#DIV/0!</v>
      </c>
      <c r="Y1378" t="e">
        <f t="shared" si="350"/>
        <v>#DIV/0!</v>
      </c>
      <c r="Z1378" t="e">
        <f t="shared" si="351"/>
        <v>#DIV/0!</v>
      </c>
      <c r="AA1378" t="e">
        <f t="shared" si="352"/>
        <v>#DIV/0!</v>
      </c>
      <c r="AC1378">
        <f t="shared" si="337"/>
        <v>521.34418939394027</v>
      </c>
      <c r="AD1378">
        <f t="shared" si="338"/>
        <v>45.569386363637477</v>
      </c>
      <c r="AE1378">
        <f t="shared" si="339"/>
        <v>-1663.6095378787875</v>
      </c>
      <c r="AF1378">
        <f t="shared" si="340"/>
        <v>-87.715106060606331</v>
      </c>
      <c r="AG1378" t="e">
        <f t="shared" si="341"/>
        <v>#DIV/0!</v>
      </c>
      <c r="AH1378" t="e">
        <f t="shared" si="342"/>
        <v>#DIV/0!</v>
      </c>
      <c r="AI1378" t="e">
        <f t="shared" si="343"/>
        <v>#DIV/0!</v>
      </c>
      <c r="AJ1378" t="e">
        <f t="shared" si="344"/>
        <v>#DIV/0!</v>
      </c>
    </row>
    <row r="1379" spans="1:36" x14ac:dyDescent="0.25">
      <c r="A1379">
        <v>3788.07</v>
      </c>
      <c r="B1379">
        <v>2328.8629999999998</v>
      </c>
      <c r="C1379">
        <v>2309.8069999999998</v>
      </c>
      <c r="D1379">
        <v>2003.018</v>
      </c>
      <c r="J1379">
        <f t="shared" si="353"/>
        <v>3890.5425151515155</v>
      </c>
      <c r="K1379">
        <f t="shared" si="354"/>
        <v>2708.7319696969698</v>
      </c>
      <c r="L1379">
        <f t="shared" si="355"/>
        <v>2014.5837272727274</v>
      </c>
      <c r="M1379">
        <f t="shared" si="356"/>
        <v>1945.8075454545453</v>
      </c>
      <c r="N1379" t="e">
        <f t="shared" si="357"/>
        <v>#DIV/0!</v>
      </c>
      <c r="O1379" t="e">
        <f t="shared" si="358"/>
        <v>#DIV/0!</v>
      </c>
      <c r="P1379" t="e">
        <f t="shared" si="358"/>
        <v>#DIV/0!</v>
      </c>
      <c r="Q1379" t="e">
        <f t="shared" si="358"/>
        <v>#DIV/0!</v>
      </c>
      <c r="T1379">
        <f t="shared" si="345"/>
        <v>519.66724242424289</v>
      </c>
      <c r="U1379">
        <f t="shared" si="346"/>
        <v>227.88112121212089</v>
      </c>
      <c r="V1379">
        <f t="shared" si="347"/>
        <v>-165.81331818181775</v>
      </c>
      <c r="W1379">
        <f t="shared" si="348"/>
        <v>76.220272727272231</v>
      </c>
      <c r="X1379" t="e">
        <f t="shared" si="349"/>
        <v>#DIV/0!</v>
      </c>
      <c r="Y1379" t="e">
        <f t="shared" si="350"/>
        <v>#DIV/0!</v>
      </c>
      <c r="Z1379" t="e">
        <f t="shared" si="351"/>
        <v>#DIV/0!</v>
      </c>
      <c r="AA1379" t="e">
        <f t="shared" si="352"/>
        <v>#DIV/0!</v>
      </c>
      <c r="AC1379">
        <f t="shared" si="337"/>
        <v>550.98870454545613</v>
      </c>
      <c r="AD1379">
        <f t="shared" si="338"/>
        <v>66.432628787879366</v>
      </c>
      <c r="AE1379">
        <f t="shared" si="339"/>
        <v>-1668.7642954545447</v>
      </c>
      <c r="AF1379">
        <f t="shared" si="340"/>
        <v>-63.397227272727605</v>
      </c>
      <c r="AG1379" t="e">
        <f t="shared" si="341"/>
        <v>#DIV/0!</v>
      </c>
      <c r="AH1379" t="e">
        <f t="shared" si="342"/>
        <v>#DIV/0!</v>
      </c>
      <c r="AI1379" t="e">
        <f t="shared" si="343"/>
        <v>#DIV/0!</v>
      </c>
      <c r="AJ1379" t="e">
        <f t="shared" si="344"/>
        <v>#DIV/0!</v>
      </c>
    </row>
    <row r="1380" spans="1:36" x14ac:dyDescent="0.25">
      <c r="A1380">
        <v>5327.277</v>
      </c>
      <c r="B1380">
        <v>2536.8319999999999</v>
      </c>
      <c r="C1380">
        <v>1374.7750000000001</v>
      </c>
      <c r="D1380">
        <v>1083.9459999999999</v>
      </c>
      <c r="J1380">
        <f t="shared" si="353"/>
        <v>3891.1372424242422</v>
      </c>
      <c r="K1380">
        <f t="shared" si="354"/>
        <v>2702.160636363637</v>
      </c>
      <c r="L1380">
        <f t="shared" si="355"/>
        <v>2025.7639090909092</v>
      </c>
      <c r="M1380">
        <f t="shared" si="356"/>
        <v>1952.1287272727272</v>
      </c>
      <c r="N1380" t="e">
        <f t="shared" si="357"/>
        <v>#DIV/0!</v>
      </c>
      <c r="O1380" t="e">
        <f t="shared" si="358"/>
        <v>#DIV/0!</v>
      </c>
      <c r="P1380" t="e">
        <f t="shared" si="358"/>
        <v>#DIV/0!</v>
      </c>
      <c r="Q1380" t="e">
        <f t="shared" si="358"/>
        <v>#DIV/0!</v>
      </c>
      <c r="T1380">
        <f t="shared" si="345"/>
        <v>520.26196969696957</v>
      </c>
      <c r="U1380">
        <f t="shared" si="346"/>
        <v>221.30978787878803</v>
      </c>
      <c r="V1380">
        <f t="shared" si="347"/>
        <v>-154.63313636363591</v>
      </c>
      <c r="W1380">
        <f t="shared" si="348"/>
        <v>82.541454545454144</v>
      </c>
      <c r="X1380" t="e">
        <f t="shared" si="349"/>
        <v>#DIV/0!</v>
      </c>
      <c r="Y1380" t="e">
        <f t="shared" si="350"/>
        <v>#DIV/0!</v>
      </c>
      <c r="Z1380" t="e">
        <f t="shared" si="351"/>
        <v>#DIV/0!</v>
      </c>
      <c r="AA1380" t="e">
        <f t="shared" si="352"/>
        <v>#DIV/0!</v>
      </c>
      <c r="AC1380">
        <f t="shared" si="337"/>
        <v>551.58343181818282</v>
      </c>
      <c r="AD1380">
        <f t="shared" si="338"/>
        <v>59.861295454546507</v>
      </c>
      <c r="AE1380">
        <f t="shared" si="339"/>
        <v>-1657.5841136363629</v>
      </c>
      <c r="AF1380">
        <f t="shared" si="340"/>
        <v>-57.076045454545692</v>
      </c>
      <c r="AG1380" t="e">
        <f t="shared" si="341"/>
        <v>#DIV/0!</v>
      </c>
      <c r="AH1380" t="e">
        <f t="shared" si="342"/>
        <v>#DIV/0!</v>
      </c>
      <c r="AI1380" t="e">
        <f t="shared" si="343"/>
        <v>#DIV/0!</v>
      </c>
      <c r="AJ1380" t="e">
        <f t="shared" si="344"/>
        <v>#DIV/0!</v>
      </c>
    </row>
    <row r="1381" spans="1:36" x14ac:dyDescent="0.25">
      <c r="A1381">
        <v>2706.2950000000001</v>
      </c>
      <c r="B1381">
        <v>2718.3580000000002</v>
      </c>
      <c r="C1381">
        <v>2802.5250000000001</v>
      </c>
      <c r="D1381">
        <v>1368.6990000000001</v>
      </c>
      <c r="J1381">
        <f t="shared" si="353"/>
        <v>3858.4099696969697</v>
      </c>
      <c r="K1381">
        <f t="shared" si="354"/>
        <v>2699.7784545454547</v>
      </c>
      <c r="L1381">
        <f t="shared" si="355"/>
        <v>2044.9587575757575</v>
      </c>
      <c r="M1381">
        <f t="shared" si="356"/>
        <v>1973.2530909090906</v>
      </c>
      <c r="N1381" t="e">
        <f t="shared" si="357"/>
        <v>#DIV/0!</v>
      </c>
      <c r="O1381" t="e">
        <f t="shared" si="358"/>
        <v>#DIV/0!</v>
      </c>
      <c r="P1381" t="e">
        <f t="shared" si="358"/>
        <v>#DIV/0!</v>
      </c>
      <c r="Q1381" t="e">
        <f t="shared" si="358"/>
        <v>#DIV/0!</v>
      </c>
      <c r="T1381">
        <f t="shared" si="345"/>
        <v>487.53469696969705</v>
      </c>
      <c r="U1381">
        <f t="shared" si="346"/>
        <v>218.92760606060574</v>
      </c>
      <c r="V1381">
        <f t="shared" si="347"/>
        <v>-135.43828787878761</v>
      </c>
      <c r="W1381">
        <f t="shared" si="348"/>
        <v>103.66581818181749</v>
      </c>
      <c r="X1381" t="e">
        <f t="shared" si="349"/>
        <v>#DIV/0!</v>
      </c>
      <c r="Y1381" t="e">
        <f t="shared" si="350"/>
        <v>#DIV/0!</v>
      </c>
      <c r="Z1381" t="e">
        <f t="shared" si="351"/>
        <v>#DIV/0!</v>
      </c>
      <c r="AA1381" t="e">
        <f t="shared" si="352"/>
        <v>#DIV/0!</v>
      </c>
      <c r="AC1381">
        <f t="shared" si="337"/>
        <v>518.8561590909103</v>
      </c>
      <c r="AD1381">
        <f t="shared" si="338"/>
        <v>57.479113636364218</v>
      </c>
      <c r="AE1381">
        <f t="shared" si="339"/>
        <v>-1638.3892651515146</v>
      </c>
      <c r="AF1381">
        <f t="shared" si="340"/>
        <v>-35.951681818182351</v>
      </c>
      <c r="AG1381" t="e">
        <f t="shared" si="341"/>
        <v>#DIV/0!</v>
      </c>
      <c r="AH1381" t="e">
        <f t="shared" si="342"/>
        <v>#DIV/0!</v>
      </c>
      <c r="AI1381" t="e">
        <f t="shared" si="343"/>
        <v>#DIV/0!</v>
      </c>
      <c r="AJ1381" t="e">
        <f t="shared" si="344"/>
        <v>#DIV/0!</v>
      </c>
    </row>
    <row r="1382" spans="1:36" x14ac:dyDescent="0.25">
      <c r="A1382">
        <v>3321.1149999999998</v>
      </c>
      <c r="B1382">
        <v>2168.7109999999998</v>
      </c>
      <c r="C1382">
        <v>2427.2170000000001</v>
      </c>
      <c r="D1382">
        <v>2710.3130000000001</v>
      </c>
      <c r="J1382">
        <f t="shared" si="353"/>
        <v>3885.696636363637</v>
      </c>
      <c r="K1382">
        <f t="shared" si="354"/>
        <v>2676.3732121212129</v>
      </c>
      <c r="L1382">
        <f t="shared" si="355"/>
        <v>2029.8593636363635</v>
      </c>
      <c r="M1382">
        <f t="shared" si="356"/>
        <v>2012.8911515151515</v>
      </c>
      <c r="N1382" t="e">
        <f t="shared" si="357"/>
        <v>#DIV/0!</v>
      </c>
      <c r="O1382" t="e">
        <f t="shared" si="358"/>
        <v>#DIV/0!</v>
      </c>
      <c r="P1382" t="e">
        <f t="shared" si="358"/>
        <v>#DIV/0!</v>
      </c>
      <c r="Q1382" t="e">
        <f t="shared" si="358"/>
        <v>#DIV/0!</v>
      </c>
      <c r="T1382">
        <f t="shared" si="345"/>
        <v>514.82136363636437</v>
      </c>
      <c r="U1382">
        <f t="shared" si="346"/>
        <v>195.52236363636393</v>
      </c>
      <c r="V1382">
        <f t="shared" si="347"/>
        <v>-150.53768181818168</v>
      </c>
      <c r="W1382">
        <f t="shared" si="348"/>
        <v>143.30387878787838</v>
      </c>
      <c r="X1382" t="e">
        <f t="shared" si="349"/>
        <v>#DIV/0!</v>
      </c>
      <c r="Y1382" t="e">
        <f t="shared" si="350"/>
        <v>#DIV/0!</v>
      </c>
      <c r="Z1382" t="e">
        <f t="shared" si="351"/>
        <v>#DIV/0!</v>
      </c>
      <c r="AA1382" t="e">
        <f t="shared" si="352"/>
        <v>#DIV/0!</v>
      </c>
      <c r="AC1382">
        <f t="shared" si="337"/>
        <v>546.14282575757761</v>
      </c>
      <c r="AD1382">
        <f t="shared" si="338"/>
        <v>34.073871212122413</v>
      </c>
      <c r="AE1382">
        <f t="shared" si="339"/>
        <v>-1653.4886590909086</v>
      </c>
      <c r="AF1382">
        <f t="shared" si="340"/>
        <v>3.6863787878785388</v>
      </c>
      <c r="AG1382" t="e">
        <f t="shared" si="341"/>
        <v>#DIV/0!</v>
      </c>
      <c r="AH1382" t="e">
        <f t="shared" si="342"/>
        <v>#DIV/0!</v>
      </c>
      <c r="AI1382" t="e">
        <f t="shared" si="343"/>
        <v>#DIV/0!</v>
      </c>
      <c r="AJ1382" t="e">
        <f t="shared" si="344"/>
        <v>#DIV/0!</v>
      </c>
    </row>
    <row r="1383" spans="1:36" x14ac:dyDescent="0.25">
      <c r="A1383">
        <v>2846.634</v>
      </c>
      <c r="B1383">
        <v>2607.8020000000001</v>
      </c>
      <c r="C1383">
        <v>1838.5260000000001</v>
      </c>
      <c r="D1383">
        <v>2456.306</v>
      </c>
      <c r="J1383">
        <f t="shared" si="353"/>
        <v>3944.8712727272732</v>
      </c>
      <c r="K1383">
        <f t="shared" si="354"/>
        <v>2693.7473636363643</v>
      </c>
      <c r="L1383">
        <f t="shared" si="355"/>
        <v>2034.6759090909088</v>
      </c>
      <c r="M1383">
        <f t="shared" si="356"/>
        <v>2013.684757575757</v>
      </c>
      <c r="N1383" t="e">
        <f t="shared" si="357"/>
        <v>#DIV/0!</v>
      </c>
      <c r="O1383" t="e">
        <f t="shared" si="358"/>
        <v>#DIV/0!</v>
      </c>
      <c r="P1383" t="e">
        <f t="shared" si="358"/>
        <v>#DIV/0!</v>
      </c>
      <c r="Q1383" t="e">
        <f t="shared" si="358"/>
        <v>#DIV/0!</v>
      </c>
      <c r="T1383">
        <f t="shared" si="345"/>
        <v>573.99600000000055</v>
      </c>
      <c r="U1383">
        <f t="shared" si="346"/>
        <v>212.89651515151536</v>
      </c>
      <c r="V1383">
        <f t="shared" si="347"/>
        <v>-145.72113636363633</v>
      </c>
      <c r="W1383">
        <f t="shared" si="348"/>
        <v>144.09748484848387</v>
      </c>
      <c r="X1383" t="e">
        <f t="shared" si="349"/>
        <v>#DIV/0!</v>
      </c>
      <c r="Y1383" t="e">
        <f t="shared" si="350"/>
        <v>#DIV/0!</v>
      </c>
      <c r="Z1383" t="e">
        <f t="shared" si="351"/>
        <v>#DIV/0!</v>
      </c>
      <c r="AA1383" t="e">
        <f t="shared" si="352"/>
        <v>#DIV/0!</v>
      </c>
      <c r="AC1383">
        <f t="shared" si="337"/>
        <v>605.31746212121379</v>
      </c>
      <c r="AD1383">
        <f t="shared" si="338"/>
        <v>51.448022727273838</v>
      </c>
      <c r="AE1383">
        <f t="shared" si="339"/>
        <v>-1648.6721136363633</v>
      </c>
      <c r="AF1383">
        <f t="shared" si="340"/>
        <v>4.4799848484840368</v>
      </c>
      <c r="AG1383" t="e">
        <f t="shared" si="341"/>
        <v>#DIV/0!</v>
      </c>
      <c r="AH1383" t="e">
        <f t="shared" si="342"/>
        <v>#DIV/0!</v>
      </c>
      <c r="AI1383" t="e">
        <f t="shared" si="343"/>
        <v>#DIV/0!</v>
      </c>
      <c r="AJ1383" t="e">
        <f t="shared" si="344"/>
        <v>#DIV/0!</v>
      </c>
    </row>
    <row r="1384" spans="1:36" x14ac:dyDescent="0.25">
      <c r="A1384">
        <v>4177.1270000000004</v>
      </c>
      <c r="B1384">
        <v>3792.2289999999998</v>
      </c>
      <c r="C1384">
        <v>1830.672</v>
      </c>
      <c r="D1384">
        <v>1751.442</v>
      </c>
      <c r="J1384">
        <f t="shared" si="353"/>
        <v>3990.7105454545454</v>
      </c>
      <c r="K1384">
        <f t="shared" si="354"/>
        <v>2706.580515151516</v>
      </c>
      <c r="L1384">
        <f t="shared" si="355"/>
        <v>2045.8579696969696</v>
      </c>
      <c r="M1384">
        <f t="shared" si="356"/>
        <v>1999.5958787878785</v>
      </c>
      <c r="N1384" t="e">
        <f t="shared" si="357"/>
        <v>#DIV/0!</v>
      </c>
      <c r="O1384" t="e">
        <f t="shared" si="358"/>
        <v>#DIV/0!</v>
      </c>
      <c r="P1384" t="e">
        <f t="shared" si="358"/>
        <v>#DIV/0!</v>
      </c>
      <c r="Q1384" t="e">
        <f t="shared" si="358"/>
        <v>#DIV/0!</v>
      </c>
      <c r="T1384">
        <f t="shared" si="345"/>
        <v>619.8352727272727</v>
      </c>
      <c r="U1384">
        <f t="shared" si="346"/>
        <v>225.72966666666707</v>
      </c>
      <c r="V1384">
        <f t="shared" si="347"/>
        <v>-134.53907575757557</v>
      </c>
      <c r="W1384">
        <f t="shared" si="348"/>
        <v>130.00860606060542</v>
      </c>
      <c r="X1384" t="e">
        <f t="shared" si="349"/>
        <v>#DIV/0!</v>
      </c>
      <c r="Y1384" t="e">
        <f t="shared" si="350"/>
        <v>#DIV/0!</v>
      </c>
      <c r="Z1384" t="e">
        <f t="shared" si="351"/>
        <v>#DIV/0!</v>
      </c>
      <c r="AA1384" t="e">
        <f t="shared" si="352"/>
        <v>#DIV/0!</v>
      </c>
      <c r="AC1384">
        <f t="shared" si="337"/>
        <v>651.15673484848594</v>
      </c>
      <c r="AD1384">
        <f t="shared" si="338"/>
        <v>64.28117424242555</v>
      </c>
      <c r="AE1384">
        <f t="shared" si="339"/>
        <v>-1637.4900530303025</v>
      </c>
      <c r="AF1384">
        <f t="shared" si="340"/>
        <v>-9.6088939393944202</v>
      </c>
      <c r="AG1384" t="e">
        <f t="shared" si="341"/>
        <v>#DIV/0!</v>
      </c>
      <c r="AH1384" t="e">
        <f t="shared" si="342"/>
        <v>#DIV/0!</v>
      </c>
      <c r="AI1384" t="e">
        <f t="shared" si="343"/>
        <v>#DIV/0!</v>
      </c>
      <c r="AJ1384" t="e">
        <f t="shared" si="344"/>
        <v>#DIV/0!</v>
      </c>
    </row>
    <row r="1385" spans="1:36" x14ac:dyDescent="0.25">
      <c r="A1385">
        <v>4064.9940000000001</v>
      </c>
      <c r="B1385">
        <v>1463.1030000000001</v>
      </c>
      <c r="C1385">
        <v>2935.3629999999998</v>
      </c>
      <c r="D1385">
        <v>1891.874</v>
      </c>
      <c r="J1385">
        <f t="shared" si="353"/>
        <v>4019.8727878787877</v>
      </c>
      <c r="K1385">
        <f t="shared" si="354"/>
        <v>2671.5573636363642</v>
      </c>
      <c r="L1385">
        <f t="shared" si="355"/>
        <v>2050.0250606060608</v>
      </c>
      <c r="M1385">
        <f t="shared" si="356"/>
        <v>2020.5790303030301</v>
      </c>
      <c r="N1385" t="e">
        <f t="shared" si="357"/>
        <v>#DIV/0!</v>
      </c>
      <c r="O1385" t="e">
        <f t="shared" si="358"/>
        <v>#DIV/0!</v>
      </c>
      <c r="P1385" t="e">
        <f t="shared" si="358"/>
        <v>#DIV/0!</v>
      </c>
      <c r="Q1385" t="e">
        <f t="shared" si="358"/>
        <v>#DIV/0!</v>
      </c>
      <c r="T1385">
        <f t="shared" si="345"/>
        <v>648.99751515151502</v>
      </c>
      <c r="U1385">
        <f t="shared" si="346"/>
        <v>190.7065151515153</v>
      </c>
      <c r="V1385">
        <f t="shared" si="347"/>
        <v>-130.37198484848432</v>
      </c>
      <c r="W1385">
        <f t="shared" si="348"/>
        <v>150.99175757575699</v>
      </c>
      <c r="X1385" t="e">
        <f t="shared" si="349"/>
        <v>#DIV/0!</v>
      </c>
      <c r="Y1385" t="e">
        <f t="shared" si="350"/>
        <v>#DIV/0!</v>
      </c>
      <c r="Z1385" t="e">
        <f t="shared" si="351"/>
        <v>#DIV/0!</v>
      </c>
      <c r="AA1385" t="e">
        <f t="shared" si="352"/>
        <v>#DIV/0!</v>
      </c>
      <c r="AC1385">
        <f t="shared" si="337"/>
        <v>680.31897727272826</v>
      </c>
      <c r="AD1385">
        <f t="shared" si="338"/>
        <v>29.258022727273783</v>
      </c>
      <c r="AE1385">
        <f t="shared" si="339"/>
        <v>-1633.3229621212113</v>
      </c>
      <c r="AF1385">
        <f t="shared" si="340"/>
        <v>11.374257575757156</v>
      </c>
      <c r="AG1385" t="e">
        <f t="shared" si="341"/>
        <v>#DIV/0!</v>
      </c>
      <c r="AH1385" t="e">
        <f t="shared" si="342"/>
        <v>#DIV/0!</v>
      </c>
      <c r="AI1385" t="e">
        <f t="shared" si="343"/>
        <v>#DIV/0!</v>
      </c>
      <c r="AJ1385" t="e">
        <f t="shared" si="344"/>
        <v>#DIV/0!</v>
      </c>
    </row>
    <row r="1386" spans="1:36" x14ac:dyDescent="0.25">
      <c r="A1386">
        <v>3353.451</v>
      </c>
      <c r="B1386">
        <v>3042.4639999999999</v>
      </c>
      <c r="C1386">
        <v>966.87</v>
      </c>
      <c r="D1386">
        <v>1308.327</v>
      </c>
      <c r="J1386">
        <f t="shared" si="353"/>
        <v>4036.4496363636367</v>
      </c>
      <c r="K1386">
        <f t="shared" si="354"/>
        <v>2719.5458787878797</v>
      </c>
      <c r="L1386">
        <f t="shared" si="355"/>
        <v>2026.344515151515</v>
      </c>
      <c r="M1386">
        <f t="shared" si="356"/>
        <v>2026.8070606060608</v>
      </c>
      <c r="N1386" t="e">
        <f t="shared" si="357"/>
        <v>#DIV/0!</v>
      </c>
      <c r="O1386" t="e">
        <f t="shared" si="358"/>
        <v>#DIV/0!</v>
      </c>
      <c r="P1386" t="e">
        <f t="shared" si="358"/>
        <v>#DIV/0!</v>
      </c>
      <c r="Q1386" t="e">
        <f t="shared" si="358"/>
        <v>#DIV/0!</v>
      </c>
      <c r="T1386">
        <f t="shared" si="345"/>
        <v>665.57436363636407</v>
      </c>
      <c r="U1386">
        <f t="shared" si="346"/>
        <v>238.69503030303076</v>
      </c>
      <c r="V1386">
        <f t="shared" si="347"/>
        <v>-154.05253030303015</v>
      </c>
      <c r="W1386">
        <f t="shared" si="348"/>
        <v>157.21978787878766</v>
      </c>
      <c r="X1386" t="e">
        <f t="shared" si="349"/>
        <v>#DIV/0!</v>
      </c>
      <c r="Y1386" t="e">
        <f t="shared" si="350"/>
        <v>#DIV/0!</v>
      </c>
      <c r="Z1386" t="e">
        <f t="shared" si="351"/>
        <v>#DIV/0!</v>
      </c>
      <c r="AA1386" t="e">
        <f t="shared" si="352"/>
        <v>#DIV/0!</v>
      </c>
      <c r="AC1386">
        <f t="shared" si="337"/>
        <v>696.89582575757731</v>
      </c>
      <c r="AD1386">
        <f t="shared" si="338"/>
        <v>77.24653787878924</v>
      </c>
      <c r="AE1386">
        <f t="shared" si="339"/>
        <v>-1657.0035075757571</v>
      </c>
      <c r="AF1386">
        <f t="shared" si="340"/>
        <v>17.60228787878782</v>
      </c>
      <c r="AG1386" t="e">
        <f t="shared" si="341"/>
        <v>#DIV/0!</v>
      </c>
      <c r="AH1386" t="e">
        <f t="shared" si="342"/>
        <v>#DIV/0!</v>
      </c>
      <c r="AI1386" t="e">
        <f t="shared" si="343"/>
        <v>#DIV/0!</v>
      </c>
      <c r="AJ1386" t="e">
        <f t="shared" si="344"/>
        <v>#DIV/0!</v>
      </c>
    </row>
    <row r="1387" spans="1:36" x14ac:dyDescent="0.25">
      <c r="A1387">
        <v>4399.5649999999996</v>
      </c>
      <c r="B1387">
        <v>2108.02</v>
      </c>
      <c r="C1387">
        <v>2754.7060000000001</v>
      </c>
      <c r="D1387">
        <v>1171.1010000000001</v>
      </c>
      <c r="J1387">
        <f t="shared" si="353"/>
        <v>4043.5116666666668</v>
      </c>
      <c r="K1387">
        <f t="shared" si="354"/>
        <v>2692.9460000000008</v>
      </c>
      <c r="L1387">
        <f t="shared" si="355"/>
        <v>2061.5709393939396</v>
      </c>
      <c r="M1387">
        <f t="shared" si="356"/>
        <v>2044.0206060606058</v>
      </c>
      <c r="N1387" t="e">
        <f t="shared" si="357"/>
        <v>#DIV/0!</v>
      </c>
      <c r="O1387" t="e">
        <f t="shared" si="358"/>
        <v>#DIV/0!</v>
      </c>
      <c r="P1387" t="e">
        <f t="shared" si="358"/>
        <v>#DIV/0!</v>
      </c>
      <c r="Q1387" t="e">
        <f t="shared" si="358"/>
        <v>#DIV/0!</v>
      </c>
      <c r="T1387">
        <f t="shared" si="345"/>
        <v>672.63639393939411</v>
      </c>
      <c r="U1387">
        <f t="shared" si="346"/>
        <v>212.09515151515188</v>
      </c>
      <c r="V1387">
        <f t="shared" si="347"/>
        <v>-118.82610606060553</v>
      </c>
      <c r="W1387">
        <f t="shared" si="348"/>
        <v>174.43333333333271</v>
      </c>
      <c r="X1387" t="e">
        <f t="shared" si="349"/>
        <v>#DIV/0!</v>
      </c>
      <c r="Y1387" t="e">
        <f t="shared" si="350"/>
        <v>#DIV/0!</v>
      </c>
      <c r="Z1387" t="e">
        <f t="shared" si="351"/>
        <v>#DIV/0!</v>
      </c>
      <c r="AA1387" t="e">
        <f t="shared" si="352"/>
        <v>#DIV/0!</v>
      </c>
      <c r="AC1387">
        <f t="shared" si="337"/>
        <v>703.95785606060736</v>
      </c>
      <c r="AD1387">
        <f t="shared" si="338"/>
        <v>50.646659090910362</v>
      </c>
      <c r="AE1387">
        <f t="shared" si="339"/>
        <v>-1621.7770833333325</v>
      </c>
      <c r="AF1387">
        <f t="shared" si="340"/>
        <v>34.815833333332876</v>
      </c>
      <c r="AG1387" t="e">
        <f t="shared" si="341"/>
        <v>#DIV/0!</v>
      </c>
      <c r="AH1387" t="e">
        <f t="shared" si="342"/>
        <v>#DIV/0!</v>
      </c>
      <c r="AI1387" t="e">
        <f t="shared" si="343"/>
        <v>#DIV/0!</v>
      </c>
      <c r="AJ1387" t="e">
        <f t="shared" si="344"/>
        <v>#DIV/0!</v>
      </c>
    </row>
    <row r="1388" spans="1:36" x14ac:dyDescent="0.25">
      <c r="A1388">
        <v>3713.011</v>
      </c>
      <c r="B1388">
        <v>2355.4850000000001</v>
      </c>
      <c r="C1388">
        <v>1348.069</v>
      </c>
      <c r="D1388">
        <v>1609.0609999999999</v>
      </c>
      <c r="J1388">
        <f t="shared" si="353"/>
        <v>4033.615666666667</v>
      </c>
      <c r="K1388">
        <f t="shared" si="354"/>
        <v>2725.2733939393947</v>
      </c>
      <c r="L1388">
        <f t="shared" si="355"/>
        <v>2054.0728181818181</v>
      </c>
      <c r="M1388">
        <f t="shared" si="356"/>
        <v>2103.835333333333</v>
      </c>
      <c r="N1388" t="e">
        <f t="shared" si="357"/>
        <v>#DIV/0!</v>
      </c>
      <c r="O1388" t="e">
        <f t="shared" si="358"/>
        <v>#DIV/0!</v>
      </c>
      <c r="P1388" t="e">
        <f t="shared" si="358"/>
        <v>#DIV/0!</v>
      </c>
      <c r="Q1388" t="e">
        <f t="shared" si="358"/>
        <v>#DIV/0!</v>
      </c>
      <c r="T1388">
        <f t="shared" si="345"/>
        <v>662.74039393939438</v>
      </c>
      <c r="U1388">
        <f t="shared" si="346"/>
        <v>244.4225454545458</v>
      </c>
      <c r="V1388">
        <f t="shared" si="347"/>
        <v>-126.32422727272706</v>
      </c>
      <c r="W1388">
        <f t="shared" si="348"/>
        <v>234.24806060605988</v>
      </c>
      <c r="X1388" t="e">
        <f t="shared" si="349"/>
        <v>#DIV/0!</v>
      </c>
      <c r="Y1388" t="e">
        <f t="shared" si="350"/>
        <v>#DIV/0!</v>
      </c>
      <c r="Z1388" t="e">
        <f t="shared" si="351"/>
        <v>#DIV/0!</v>
      </c>
      <c r="AA1388" t="e">
        <f t="shared" si="352"/>
        <v>#DIV/0!</v>
      </c>
      <c r="AC1388">
        <f t="shared" si="337"/>
        <v>694.06185606060762</v>
      </c>
      <c r="AD1388">
        <f t="shared" si="338"/>
        <v>82.974053030304276</v>
      </c>
      <c r="AE1388">
        <f t="shared" si="339"/>
        <v>-1629.275204545454</v>
      </c>
      <c r="AF1388">
        <f t="shared" si="340"/>
        <v>94.630560606060044</v>
      </c>
      <c r="AG1388" t="e">
        <f t="shared" si="341"/>
        <v>#DIV/0!</v>
      </c>
      <c r="AH1388" t="e">
        <f t="shared" si="342"/>
        <v>#DIV/0!</v>
      </c>
      <c r="AI1388" t="e">
        <f t="shared" si="343"/>
        <v>#DIV/0!</v>
      </c>
      <c r="AJ1388" t="e">
        <f t="shared" si="344"/>
        <v>#DIV/0!</v>
      </c>
    </row>
    <row r="1389" spans="1:36" x14ac:dyDescent="0.25">
      <c r="A1389">
        <v>4972.7340000000004</v>
      </c>
      <c r="B1389">
        <v>1617.9770000000001</v>
      </c>
      <c r="C1389">
        <v>2084.6010000000001</v>
      </c>
      <c r="D1389">
        <v>1895.2329999999999</v>
      </c>
      <c r="J1389">
        <f t="shared" si="353"/>
        <v>4074.8358484848491</v>
      </c>
      <c r="K1389">
        <f t="shared" si="354"/>
        <v>2749.2140909090913</v>
      </c>
      <c r="L1389">
        <f t="shared" si="355"/>
        <v>2095.96306060606</v>
      </c>
      <c r="M1389">
        <f t="shared" si="356"/>
        <v>2134.9537575757572</v>
      </c>
      <c r="N1389" t="e">
        <f t="shared" si="357"/>
        <v>#DIV/0!</v>
      </c>
      <c r="O1389" t="e">
        <f t="shared" si="358"/>
        <v>#DIV/0!</v>
      </c>
      <c r="P1389" t="e">
        <f t="shared" si="358"/>
        <v>#DIV/0!</v>
      </c>
      <c r="Q1389" t="e">
        <f t="shared" si="358"/>
        <v>#DIV/0!</v>
      </c>
      <c r="T1389">
        <f t="shared" si="345"/>
        <v>703.96057575757641</v>
      </c>
      <c r="U1389">
        <f t="shared" si="346"/>
        <v>268.36324242424234</v>
      </c>
      <c r="V1389">
        <f t="shared" si="347"/>
        <v>-84.433984848485125</v>
      </c>
      <c r="W1389">
        <f t="shared" si="348"/>
        <v>265.36648484848411</v>
      </c>
      <c r="X1389" t="e">
        <f t="shared" si="349"/>
        <v>#DIV/0!</v>
      </c>
      <c r="Y1389" t="e">
        <f t="shared" si="350"/>
        <v>#DIV/0!</v>
      </c>
      <c r="Z1389" t="e">
        <f t="shared" si="351"/>
        <v>#DIV/0!</v>
      </c>
      <c r="AA1389" t="e">
        <f t="shared" si="352"/>
        <v>#DIV/0!</v>
      </c>
      <c r="AC1389">
        <f t="shared" si="337"/>
        <v>735.28203787878965</v>
      </c>
      <c r="AD1389">
        <f t="shared" si="338"/>
        <v>106.91475000000082</v>
      </c>
      <c r="AE1389">
        <f t="shared" si="339"/>
        <v>-1587.3849621212121</v>
      </c>
      <c r="AF1389">
        <f t="shared" si="340"/>
        <v>125.74898484848427</v>
      </c>
      <c r="AG1389" t="e">
        <f t="shared" si="341"/>
        <v>#DIV/0!</v>
      </c>
      <c r="AH1389" t="e">
        <f t="shared" si="342"/>
        <v>#DIV/0!</v>
      </c>
      <c r="AI1389" t="e">
        <f t="shared" si="343"/>
        <v>#DIV/0!</v>
      </c>
      <c r="AJ1389" t="e">
        <f t="shared" si="344"/>
        <v>#DIV/0!</v>
      </c>
    </row>
    <row r="1390" spans="1:36" x14ac:dyDescent="0.25">
      <c r="A1390">
        <v>4090.8780000000002</v>
      </c>
      <c r="B1390">
        <v>2561.194</v>
      </c>
      <c r="C1390">
        <v>2002.586</v>
      </c>
      <c r="D1390">
        <v>2197.1170000000002</v>
      </c>
      <c r="J1390">
        <f t="shared" si="353"/>
        <v>4069.1573333333345</v>
      </c>
      <c r="K1390">
        <f t="shared" si="354"/>
        <v>2837.2746666666667</v>
      </c>
      <c r="L1390">
        <f t="shared" si="355"/>
        <v>2120.6853333333333</v>
      </c>
      <c r="M1390">
        <f t="shared" si="356"/>
        <v>2134.7629696969698</v>
      </c>
      <c r="N1390" t="e">
        <f t="shared" si="357"/>
        <v>#DIV/0!</v>
      </c>
      <c r="O1390" t="e">
        <f t="shared" si="358"/>
        <v>#DIV/0!</v>
      </c>
      <c r="P1390" t="e">
        <f t="shared" si="358"/>
        <v>#DIV/0!</v>
      </c>
      <c r="Q1390" t="e">
        <f t="shared" si="358"/>
        <v>#DIV/0!</v>
      </c>
      <c r="T1390">
        <f t="shared" si="345"/>
        <v>698.2820606060618</v>
      </c>
      <c r="U1390">
        <f t="shared" si="346"/>
        <v>356.42381818181775</v>
      </c>
      <c r="V1390">
        <f t="shared" si="347"/>
        <v>-59.711712121211804</v>
      </c>
      <c r="W1390">
        <f t="shared" si="348"/>
        <v>265.17569696969667</v>
      </c>
      <c r="X1390" t="e">
        <f t="shared" si="349"/>
        <v>#DIV/0!</v>
      </c>
      <c r="Y1390" t="e">
        <f t="shared" si="350"/>
        <v>#DIV/0!</v>
      </c>
      <c r="Z1390" t="e">
        <f t="shared" si="351"/>
        <v>#DIV/0!</v>
      </c>
      <c r="AA1390" t="e">
        <f t="shared" si="352"/>
        <v>#DIV/0!</v>
      </c>
      <c r="AC1390">
        <f t="shared" si="337"/>
        <v>729.60352272727505</v>
      </c>
      <c r="AD1390">
        <f t="shared" si="338"/>
        <v>194.97532575757623</v>
      </c>
      <c r="AE1390">
        <f t="shared" si="339"/>
        <v>-1562.6626893939388</v>
      </c>
      <c r="AF1390">
        <f t="shared" si="340"/>
        <v>125.55819696969684</v>
      </c>
      <c r="AG1390" t="e">
        <f t="shared" si="341"/>
        <v>#DIV/0!</v>
      </c>
      <c r="AH1390" t="e">
        <f t="shared" si="342"/>
        <v>#DIV/0!</v>
      </c>
      <c r="AI1390" t="e">
        <f t="shared" si="343"/>
        <v>#DIV/0!</v>
      </c>
      <c r="AJ1390" t="e">
        <f t="shared" si="344"/>
        <v>#DIV/0!</v>
      </c>
    </row>
    <row r="1391" spans="1:36" x14ac:dyDescent="0.25">
      <c r="A1391">
        <v>2518.8789999999999</v>
      </c>
      <c r="B1391">
        <v>2962.09</v>
      </c>
      <c r="C1391">
        <v>2301.9290000000001</v>
      </c>
      <c r="D1391">
        <v>2100.0509999999999</v>
      </c>
      <c r="J1391">
        <f t="shared" si="353"/>
        <v>4082.5767272727276</v>
      </c>
      <c r="K1391">
        <f t="shared" si="354"/>
        <v>2840.7462727272723</v>
      </c>
      <c r="L1391">
        <f t="shared" si="355"/>
        <v>2123.4245757575759</v>
      </c>
      <c r="M1391">
        <f t="shared" si="356"/>
        <v>2103.2326060606065</v>
      </c>
      <c r="N1391" t="e">
        <f t="shared" si="357"/>
        <v>#DIV/0!</v>
      </c>
      <c r="O1391" t="e">
        <f t="shared" si="358"/>
        <v>#DIV/0!</v>
      </c>
      <c r="P1391" t="e">
        <f t="shared" si="358"/>
        <v>#DIV/0!</v>
      </c>
      <c r="Q1391" t="e">
        <f t="shared" si="358"/>
        <v>#DIV/0!</v>
      </c>
      <c r="T1391">
        <f t="shared" si="345"/>
        <v>711.70145454545491</v>
      </c>
      <c r="U1391">
        <f t="shared" si="346"/>
        <v>359.89542424242336</v>
      </c>
      <c r="V1391">
        <f t="shared" si="347"/>
        <v>-56.972469696969256</v>
      </c>
      <c r="W1391">
        <f t="shared" si="348"/>
        <v>233.64533333333338</v>
      </c>
      <c r="X1391" t="e">
        <f t="shared" si="349"/>
        <v>#DIV/0!</v>
      </c>
      <c r="Y1391" t="e">
        <f t="shared" si="350"/>
        <v>#DIV/0!</v>
      </c>
      <c r="Z1391" t="e">
        <f t="shared" si="351"/>
        <v>#DIV/0!</v>
      </c>
      <c r="AA1391" t="e">
        <f t="shared" si="352"/>
        <v>#DIV/0!</v>
      </c>
      <c r="AC1391">
        <f t="shared" si="337"/>
        <v>743.02291666666815</v>
      </c>
      <c r="AD1391">
        <f t="shared" si="338"/>
        <v>198.44693181818184</v>
      </c>
      <c r="AE1391">
        <f t="shared" si="339"/>
        <v>-1559.9234469696962</v>
      </c>
      <c r="AF1391">
        <f t="shared" si="340"/>
        <v>94.027833333333547</v>
      </c>
      <c r="AG1391" t="e">
        <f t="shared" si="341"/>
        <v>#DIV/0!</v>
      </c>
      <c r="AH1391" t="e">
        <f t="shared" si="342"/>
        <v>#DIV/0!</v>
      </c>
      <c r="AI1391" t="e">
        <f t="shared" si="343"/>
        <v>#DIV/0!</v>
      </c>
      <c r="AJ1391" t="e">
        <f t="shared" si="344"/>
        <v>#DIV/0!</v>
      </c>
    </row>
    <row r="1392" spans="1:36" x14ac:dyDescent="0.25">
      <c r="A1392">
        <v>3732.442</v>
      </c>
      <c r="B1392">
        <v>2216.6120000000001</v>
      </c>
      <c r="C1392">
        <v>2814.288</v>
      </c>
      <c r="D1392">
        <v>1314.9680000000001</v>
      </c>
      <c r="J1392">
        <f t="shared" si="353"/>
        <v>4130.6998484848491</v>
      </c>
      <c r="K1392">
        <f t="shared" si="354"/>
        <v>2845.9281212121209</v>
      </c>
      <c r="L1392">
        <f t="shared" si="355"/>
        <v>2111.0749999999998</v>
      </c>
      <c r="M1392">
        <f t="shared" si="356"/>
        <v>2087.107</v>
      </c>
      <c r="N1392" t="e">
        <f t="shared" si="357"/>
        <v>#DIV/0!</v>
      </c>
      <c r="O1392" t="e">
        <f t="shared" si="358"/>
        <v>#DIV/0!</v>
      </c>
      <c r="P1392" t="e">
        <f t="shared" si="358"/>
        <v>#DIV/0!</v>
      </c>
      <c r="Q1392" t="e">
        <f t="shared" si="358"/>
        <v>#DIV/0!</v>
      </c>
      <c r="T1392">
        <f t="shared" si="345"/>
        <v>759.82457575757644</v>
      </c>
      <c r="U1392">
        <f t="shared" si="346"/>
        <v>365.07727272727197</v>
      </c>
      <c r="V1392">
        <f t="shared" si="347"/>
        <v>-69.322045454545332</v>
      </c>
      <c r="W1392">
        <f t="shared" si="348"/>
        <v>217.51972727272687</v>
      </c>
      <c r="X1392" t="e">
        <f t="shared" si="349"/>
        <v>#DIV/0!</v>
      </c>
      <c r="Y1392" t="e">
        <f t="shared" si="350"/>
        <v>#DIV/0!</v>
      </c>
      <c r="Z1392" t="e">
        <f t="shared" si="351"/>
        <v>#DIV/0!</v>
      </c>
      <c r="AA1392" t="e">
        <f t="shared" si="352"/>
        <v>#DIV/0!</v>
      </c>
      <c r="AC1392">
        <f t="shared" si="337"/>
        <v>791.14603787878968</v>
      </c>
      <c r="AD1392">
        <f t="shared" si="338"/>
        <v>203.62878030303045</v>
      </c>
      <c r="AE1392">
        <f t="shared" si="339"/>
        <v>-1572.2730227272723</v>
      </c>
      <c r="AF1392">
        <f t="shared" si="340"/>
        <v>77.902227272727032</v>
      </c>
      <c r="AG1392" t="e">
        <f t="shared" si="341"/>
        <v>#DIV/0!</v>
      </c>
      <c r="AH1392" t="e">
        <f t="shared" si="342"/>
        <v>#DIV/0!</v>
      </c>
      <c r="AI1392" t="e">
        <f t="shared" si="343"/>
        <v>#DIV/0!</v>
      </c>
      <c r="AJ1392" t="e">
        <f t="shared" si="344"/>
        <v>#DIV/0!</v>
      </c>
    </row>
    <row r="1393" spans="1:36" x14ac:dyDescent="0.25">
      <c r="A1393">
        <v>2866.2339999999999</v>
      </c>
      <c r="B1393">
        <v>2546.0749999999998</v>
      </c>
      <c r="C1393">
        <v>2018.597</v>
      </c>
      <c r="D1393">
        <v>1834.39</v>
      </c>
      <c r="J1393">
        <f t="shared" si="353"/>
        <v>4127.5067272727274</v>
      </c>
      <c r="K1393">
        <f t="shared" si="354"/>
        <v>2860.858303030303</v>
      </c>
      <c r="L1393">
        <f t="shared" si="355"/>
        <v>2120.5884242424245</v>
      </c>
      <c r="M1393">
        <f t="shared" si="356"/>
        <v>2093.3239393939389</v>
      </c>
      <c r="N1393" t="e">
        <f t="shared" si="357"/>
        <v>#DIV/0!</v>
      </c>
      <c r="O1393" t="e">
        <f t="shared" si="358"/>
        <v>#DIV/0!</v>
      </c>
      <c r="P1393" t="e">
        <f t="shared" si="358"/>
        <v>#DIV/0!</v>
      </c>
      <c r="Q1393" t="e">
        <f t="shared" si="358"/>
        <v>#DIV/0!</v>
      </c>
      <c r="T1393">
        <f t="shared" si="345"/>
        <v>756.63145454545474</v>
      </c>
      <c r="U1393">
        <f t="shared" si="346"/>
        <v>380.00745454545404</v>
      </c>
      <c r="V1393">
        <f t="shared" si="347"/>
        <v>-59.80862121212067</v>
      </c>
      <c r="W1393">
        <f t="shared" si="348"/>
        <v>223.73666666666577</v>
      </c>
      <c r="X1393" t="e">
        <f t="shared" si="349"/>
        <v>#DIV/0!</v>
      </c>
      <c r="Y1393" t="e">
        <f t="shared" si="350"/>
        <v>#DIV/0!</v>
      </c>
      <c r="Z1393" t="e">
        <f t="shared" si="351"/>
        <v>#DIV/0!</v>
      </c>
      <c r="AA1393" t="e">
        <f t="shared" si="352"/>
        <v>#DIV/0!</v>
      </c>
      <c r="AC1393">
        <f t="shared" si="337"/>
        <v>787.95291666666799</v>
      </c>
      <c r="AD1393">
        <f t="shared" si="338"/>
        <v>218.55896212121252</v>
      </c>
      <c r="AE1393">
        <f t="shared" si="339"/>
        <v>-1562.7595984848476</v>
      </c>
      <c r="AF1393">
        <f t="shared" si="340"/>
        <v>84.119166666665933</v>
      </c>
      <c r="AG1393" t="e">
        <f t="shared" si="341"/>
        <v>#DIV/0!</v>
      </c>
      <c r="AH1393" t="e">
        <f t="shared" si="342"/>
        <v>#DIV/0!</v>
      </c>
      <c r="AI1393" t="e">
        <f t="shared" si="343"/>
        <v>#DIV/0!</v>
      </c>
      <c r="AJ1393" t="e">
        <f t="shared" si="344"/>
        <v>#DIV/0!</v>
      </c>
    </row>
    <row r="1394" spans="1:36" x14ac:dyDescent="0.25">
      <c r="A1394">
        <v>3045.127</v>
      </c>
      <c r="B1394">
        <v>3031.2959999999998</v>
      </c>
      <c r="C1394">
        <v>2494.2370000000001</v>
      </c>
      <c r="D1394">
        <v>1689.796</v>
      </c>
      <c r="J1394">
        <f t="shared" si="353"/>
        <v>4167.2496363636355</v>
      </c>
      <c r="K1394">
        <f t="shared" si="354"/>
        <v>2876.5791515151514</v>
      </c>
      <c r="L1394">
        <f t="shared" si="355"/>
        <v>2117.3093636363637</v>
      </c>
      <c r="M1394">
        <f t="shared" si="356"/>
        <v>2084.5679090909089</v>
      </c>
      <c r="N1394" t="e">
        <f t="shared" si="357"/>
        <v>#DIV/0!</v>
      </c>
      <c r="O1394" t="e">
        <f t="shared" si="358"/>
        <v>#DIV/0!</v>
      </c>
      <c r="P1394" t="e">
        <f t="shared" si="358"/>
        <v>#DIV/0!</v>
      </c>
      <c r="Q1394" t="e">
        <f t="shared" si="358"/>
        <v>#DIV/0!</v>
      </c>
      <c r="T1394">
        <f t="shared" si="345"/>
        <v>796.37436363636289</v>
      </c>
      <c r="U1394">
        <f t="shared" si="346"/>
        <v>395.72830303030241</v>
      </c>
      <c r="V1394">
        <f t="shared" si="347"/>
        <v>-63.087681818181409</v>
      </c>
      <c r="W1394">
        <f t="shared" si="348"/>
        <v>214.98063636363577</v>
      </c>
      <c r="X1394" t="e">
        <f t="shared" si="349"/>
        <v>#DIV/0!</v>
      </c>
      <c r="Y1394" t="e">
        <f t="shared" si="350"/>
        <v>#DIV/0!</v>
      </c>
      <c r="Z1394" t="e">
        <f t="shared" si="351"/>
        <v>#DIV/0!</v>
      </c>
      <c r="AA1394" t="e">
        <f t="shared" si="352"/>
        <v>#DIV/0!</v>
      </c>
      <c r="AC1394">
        <f t="shared" si="337"/>
        <v>827.69582575757613</v>
      </c>
      <c r="AD1394">
        <f t="shared" si="338"/>
        <v>234.27981060606089</v>
      </c>
      <c r="AE1394">
        <f t="shared" si="339"/>
        <v>-1566.0386590909084</v>
      </c>
      <c r="AF1394">
        <f t="shared" si="340"/>
        <v>75.363136363635931</v>
      </c>
      <c r="AG1394" t="e">
        <f t="shared" si="341"/>
        <v>#DIV/0!</v>
      </c>
      <c r="AH1394" t="e">
        <f t="shared" si="342"/>
        <v>#DIV/0!</v>
      </c>
      <c r="AI1394" t="e">
        <f t="shared" si="343"/>
        <v>#DIV/0!</v>
      </c>
      <c r="AJ1394" t="e">
        <f t="shared" si="344"/>
        <v>#DIV/0!</v>
      </c>
    </row>
    <row r="1395" spans="1:36" x14ac:dyDescent="0.25">
      <c r="A1395">
        <v>3958.6370000000002</v>
      </c>
      <c r="B1395">
        <v>2679.752</v>
      </c>
      <c r="C1395">
        <v>2272.3910000000001</v>
      </c>
      <c r="D1395">
        <v>2720.3710000000001</v>
      </c>
      <c r="J1395">
        <f t="shared" si="353"/>
        <v>4190.664787878788</v>
      </c>
      <c r="K1395">
        <f t="shared" si="354"/>
        <v>2863.3879999999999</v>
      </c>
      <c r="L1395">
        <f t="shared" si="355"/>
        <v>2142.9232121212126</v>
      </c>
      <c r="M1395">
        <f t="shared" si="356"/>
        <v>2098.0360000000001</v>
      </c>
      <c r="N1395" t="e">
        <f t="shared" si="357"/>
        <v>#DIV/0!</v>
      </c>
      <c r="O1395" t="e">
        <f t="shared" si="358"/>
        <v>#DIV/0!</v>
      </c>
      <c r="P1395" t="e">
        <f t="shared" si="358"/>
        <v>#DIV/0!</v>
      </c>
      <c r="Q1395" t="e">
        <f t="shared" si="358"/>
        <v>#DIV/0!</v>
      </c>
      <c r="T1395">
        <f t="shared" si="345"/>
        <v>819.78951515151539</v>
      </c>
      <c r="U1395">
        <f t="shared" si="346"/>
        <v>382.53715151515098</v>
      </c>
      <c r="V1395">
        <f t="shared" si="347"/>
        <v>-37.47383333333255</v>
      </c>
      <c r="W1395">
        <f t="shared" si="348"/>
        <v>228.44872727272696</v>
      </c>
      <c r="X1395" t="e">
        <f t="shared" si="349"/>
        <v>#DIV/0!</v>
      </c>
      <c r="Y1395" t="e">
        <f t="shared" si="350"/>
        <v>#DIV/0!</v>
      </c>
      <c r="Z1395" t="e">
        <f t="shared" si="351"/>
        <v>#DIV/0!</v>
      </c>
      <c r="AA1395" t="e">
        <f t="shared" si="352"/>
        <v>#DIV/0!</v>
      </c>
      <c r="AC1395">
        <f t="shared" si="337"/>
        <v>851.11097727272863</v>
      </c>
      <c r="AD1395">
        <f t="shared" si="338"/>
        <v>221.08865909090946</v>
      </c>
      <c r="AE1395">
        <f t="shared" si="339"/>
        <v>-1540.4248106060595</v>
      </c>
      <c r="AF1395">
        <f t="shared" si="340"/>
        <v>88.831227272727119</v>
      </c>
      <c r="AG1395" t="e">
        <f t="shared" si="341"/>
        <v>#DIV/0!</v>
      </c>
      <c r="AH1395" t="e">
        <f t="shared" si="342"/>
        <v>#DIV/0!</v>
      </c>
      <c r="AI1395" t="e">
        <f t="shared" si="343"/>
        <v>#DIV/0!</v>
      </c>
      <c r="AJ1395" t="e">
        <f t="shared" si="344"/>
        <v>#DIV/0!</v>
      </c>
    </row>
    <row r="1396" spans="1:36" x14ac:dyDescent="0.25">
      <c r="A1396">
        <v>3917.4549999999999</v>
      </c>
      <c r="B1396">
        <v>2157.9380000000001</v>
      </c>
      <c r="C1396">
        <v>1425.692</v>
      </c>
      <c r="D1396">
        <v>2614.2130000000002</v>
      </c>
      <c r="J1396">
        <f t="shared" si="353"/>
        <v>4212.1977878787875</v>
      </c>
      <c r="K1396">
        <f t="shared" si="354"/>
        <v>2872.9812424242423</v>
      </c>
      <c r="L1396">
        <f t="shared" si="355"/>
        <v>2120.2756666666664</v>
      </c>
      <c r="M1396">
        <f t="shared" si="356"/>
        <v>2071.5770606060605</v>
      </c>
      <c r="N1396" t="e">
        <f t="shared" si="357"/>
        <v>#DIV/0!</v>
      </c>
      <c r="O1396" t="e">
        <f t="shared" si="358"/>
        <v>#DIV/0!</v>
      </c>
      <c r="P1396" t="e">
        <f t="shared" si="358"/>
        <v>#DIV/0!</v>
      </c>
      <c r="Q1396" t="e">
        <f t="shared" si="358"/>
        <v>#DIV/0!</v>
      </c>
      <c r="T1396">
        <f t="shared" si="345"/>
        <v>841.32251515151484</v>
      </c>
      <c r="U1396">
        <f t="shared" si="346"/>
        <v>392.13039393939334</v>
      </c>
      <c r="V1396">
        <f t="shared" si="347"/>
        <v>-60.121378787878712</v>
      </c>
      <c r="W1396">
        <f t="shared" si="348"/>
        <v>201.98978787878741</v>
      </c>
      <c r="X1396" t="e">
        <f t="shared" si="349"/>
        <v>#DIV/0!</v>
      </c>
      <c r="Y1396" t="e">
        <f t="shared" si="350"/>
        <v>#DIV/0!</v>
      </c>
      <c r="Z1396" t="e">
        <f t="shared" si="351"/>
        <v>#DIV/0!</v>
      </c>
      <c r="AA1396" t="e">
        <f t="shared" si="352"/>
        <v>#DIV/0!</v>
      </c>
      <c r="AC1396">
        <f t="shared" si="337"/>
        <v>872.64397727272808</v>
      </c>
      <c r="AD1396">
        <f t="shared" si="338"/>
        <v>230.68190151515182</v>
      </c>
      <c r="AE1396">
        <f t="shared" si="339"/>
        <v>-1563.0723560606057</v>
      </c>
      <c r="AF1396">
        <f t="shared" si="340"/>
        <v>62.372287878787574</v>
      </c>
      <c r="AG1396" t="e">
        <f t="shared" si="341"/>
        <v>#DIV/0!</v>
      </c>
      <c r="AH1396" t="e">
        <f t="shared" si="342"/>
        <v>#DIV/0!</v>
      </c>
      <c r="AI1396" t="e">
        <f t="shared" si="343"/>
        <v>#DIV/0!</v>
      </c>
      <c r="AJ1396" t="e">
        <f t="shared" si="344"/>
        <v>#DIV/0!</v>
      </c>
    </row>
    <row r="1397" spans="1:36" x14ac:dyDescent="0.25">
      <c r="A1397">
        <v>2268.252</v>
      </c>
      <c r="B1397">
        <v>2824.0239999999999</v>
      </c>
      <c r="C1397">
        <v>2807.636</v>
      </c>
      <c r="D1397">
        <v>1550.7570000000001</v>
      </c>
      <c r="J1397">
        <f t="shared" si="353"/>
        <v>4218.5590606060614</v>
      </c>
      <c r="K1397">
        <f t="shared" si="354"/>
        <v>2926.4830303030303</v>
      </c>
      <c r="L1397">
        <f t="shared" si="355"/>
        <v>2178.4049090909084</v>
      </c>
      <c r="M1397">
        <f t="shared" si="356"/>
        <v>2066.1123636363632</v>
      </c>
      <c r="N1397" t="e">
        <f t="shared" si="357"/>
        <v>#DIV/0!</v>
      </c>
      <c r="O1397" t="e">
        <f t="shared" si="358"/>
        <v>#DIV/0!</v>
      </c>
      <c r="P1397" t="e">
        <f t="shared" si="358"/>
        <v>#DIV/0!</v>
      </c>
      <c r="Q1397" t="e">
        <f t="shared" si="358"/>
        <v>#DIV/0!</v>
      </c>
      <c r="T1397">
        <f t="shared" si="345"/>
        <v>847.68378787878873</v>
      </c>
      <c r="U1397">
        <f t="shared" si="346"/>
        <v>445.63218181818138</v>
      </c>
      <c r="V1397">
        <f t="shared" si="347"/>
        <v>-1.992136363636746</v>
      </c>
      <c r="W1397">
        <f t="shared" si="348"/>
        <v>196.52509090909007</v>
      </c>
      <c r="X1397" t="e">
        <f t="shared" si="349"/>
        <v>#DIV/0!</v>
      </c>
      <c r="Y1397" t="e">
        <f t="shared" si="350"/>
        <v>#DIV/0!</v>
      </c>
      <c r="Z1397" t="e">
        <f t="shared" si="351"/>
        <v>#DIV/0!</v>
      </c>
      <c r="AA1397" t="e">
        <f t="shared" si="352"/>
        <v>#DIV/0!</v>
      </c>
      <c r="AC1397">
        <f t="shared" si="337"/>
        <v>879.00525000000198</v>
      </c>
      <c r="AD1397">
        <f t="shared" si="338"/>
        <v>284.18368939393986</v>
      </c>
      <c r="AE1397">
        <f t="shared" si="339"/>
        <v>-1504.9431136363637</v>
      </c>
      <c r="AF1397">
        <f t="shared" si="340"/>
        <v>56.907590909090231</v>
      </c>
      <c r="AG1397" t="e">
        <f t="shared" si="341"/>
        <v>#DIV/0!</v>
      </c>
      <c r="AH1397" t="e">
        <f t="shared" si="342"/>
        <v>#DIV/0!</v>
      </c>
      <c r="AI1397" t="e">
        <f t="shared" si="343"/>
        <v>#DIV/0!</v>
      </c>
      <c r="AJ1397" t="e">
        <f t="shared" si="344"/>
        <v>#DIV/0!</v>
      </c>
    </row>
    <row r="1398" spans="1:36" x14ac:dyDescent="0.25">
      <c r="A1398">
        <v>4105.7060000000001</v>
      </c>
      <c r="B1398">
        <v>4016.5309999999999</v>
      </c>
      <c r="C1398">
        <v>2046.8789999999999</v>
      </c>
      <c r="D1398">
        <v>1414.7809999999999</v>
      </c>
      <c r="J1398">
        <f t="shared" si="353"/>
        <v>4287.80090909091</v>
      </c>
      <c r="K1398">
        <f t="shared" si="354"/>
        <v>2947.0982727272731</v>
      </c>
      <c r="L1398">
        <f t="shared" si="355"/>
        <v>2145.7158484848478</v>
      </c>
      <c r="M1398">
        <f t="shared" si="356"/>
        <v>2068.0552727272729</v>
      </c>
      <c r="N1398" t="e">
        <f t="shared" si="357"/>
        <v>#DIV/0!</v>
      </c>
      <c r="O1398" t="e">
        <f t="shared" si="358"/>
        <v>#DIV/0!</v>
      </c>
      <c r="P1398" t="e">
        <f t="shared" si="358"/>
        <v>#DIV/0!</v>
      </c>
      <c r="Q1398" t="e">
        <f t="shared" si="358"/>
        <v>#DIV/0!</v>
      </c>
      <c r="T1398">
        <f t="shared" si="345"/>
        <v>916.9256363636373</v>
      </c>
      <c r="U1398">
        <f t="shared" si="346"/>
        <v>466.24742424242413</v>
      </c>
      <c r="V1398">
        <f t="shared" si="347"/>
        <v>-34.681196969697339</v>
      </c>
      <c r="W1398">
        <f t="shared" si="348"/>
        <v>198.46799999999985</v>
      </c>
      <c r="X1398" t="e">
        <f t="shared" si="349"/>
        <v>#DIV/0!</v>
      </c>
      <c r="Y1398" t="e">
        <f t="shared" si="350"/>
        <v>#DIV/0!</v>
      </c>
      <c r="Z1398" t="e">
        <f t="shared" si="351"/>
        <v>#DIV/0!</v>
      </c>
      <c r="AA1398" t="e">
        <f t="shared" si="352"/>
        <v>#DIV/0!</v>
      </c>
      <c r="AC1398">
        <f t="shared" si="337"/>
        <v>948.24709848485054</v>
      </c>
      <c r="AD1398">
        <f t="shared" si="338"/>
        <v>304.79893181818261</v>
      </c>
      <c r="AE1398">
        <f t="shared" si="339"/>
        <v>-1537.6321742424243</v>
      </c>
      <c r="AF1398">
        <f t="shared" si="340"/>
        <v>58.850500000000011</v>
      </c>
      <c r="AG1398" t="e">
        <f t="shared" si="341"/>
        <v>#DIV/0!</v>
      </c>
      <c r="AH1398" t="e">
        <f t="shared" si="342"/>
        <v>#DIV/0!</v>
      </c>
      <c r="AI1398" t="e">
        <f t="shared" si="343"/>
        <v>#DIV/0!</v>
      </c>
      <c r="AJ1398" t="e">
        <f t="shared" si="344"/>
        <v>#DIV/0!</v>
      </c>
    </row>
    <row r="1399" spans="1:36" x14ac:dyDescent="0.25">
      <c r="A1399">
        <v>3274.01</v>
      </c>
      <c r="B1399">
        <v>3613.7130000000002</v>
      </c>
      <c r="C1399">
        <v>2126.6709999999998</v>
      </c>
      <c r="D1399">
        <v>2601.8919999999998</v>
      </c>
      <c r="J1399">
        <f t="shared" si="353"/>
        <v>4324.818212121213</v>
      </c>
      <c r="K1399">
        <f t="shared" si="354"/>
        <v>2923.3798484848489</v>
      </c>
      <c r="L1399">
        <f t="shared" si="355"/>
        <v>2126.9030606060601</v>
      </c>
      <c r="M1399">
        <f t="shared" si="356"/>
        <v>2109.7678484848484</v>
      </c>
      <c r="N1399" t="e">
        <f t="shared" si="357"/>
        <v>#DIV/0!</v>
      </c>
      <c r="O1399" t="e">
        <f t="shared" si="358"/>
        <v>#DIV/0!</v>
      </c>
      <c r="P1399" t="e">
        <f t="shared" si="358"/>
        <v>#DIV/0!</v>
      </c>
      <c r="Q1399" t="e">
        <f t="shared" si="358"/>
        <v>#DIV/0!</v>
      </c>
      <c r="T1399">
        <f t="shared" si="345"/>
        <v>953.94293939394038</v>
      </c>
      <c r="U1399">
        <f t="shared" si="346"/>
        <v>442.529</v>
      </c>
      <c r="V1399">
        <f t="shared" si="347"/>
        <v>-53.49398484848507</v>
      </c>
      <c r="W1399">
        <f t="shared" si="348"/>
        <v>240.1805757575753</v>
      </c>
      <c r="X1399" t="e">
        <f t="shared" si="349"/>
        <v>#DIV/0!</v>
      </c>
      <c r="Y1399" t="e">
        <f t="shared" si="350"/>
        <v>#DIV/0!</v>
      </c>
      <c r="Z1399" t="e">
        <f t="shared" si="351"/>
        <v>#DIV/0!</v>
      </c>
      <c r="AA1399" t="e">
        <f t="shared" si="352"/>
        <v>#DIV/0!</v>
      </c>
      <c r="AC1399">
        <f t="shared" ref="AC1399:AC1462" si="359">J1399-($J$2702)</f>
        <v>985.26440151515362</v>
      </c>
      <c r="AD1399">
        <f t="shared" ref="AD1399:AD1462" si="360">K1399-($K$2702)</f>
        <v>281.08050757575847</v>
      </c>
      <c r="AE1399">
        <f t="shared" ref="AE1399:AE1462" si="361">L1399-($L$2702)</f>
        <v>-1556.444962121212</v>
      </c>
      <c r="AF1399">
        <f t="shared" ref="AF1399:AF1462" si="362">M1399-($M$2702)</f>
        <v>100.56307575757546</v>
      </c>
      <c r="AG1399" t="e">
        <f t="shared" ref="AG1399:AG1462" si="363">N1399-($N$2702)</f>
        <v>#DIV/0!</v>
      </c>
      <c r="AH1399" t="e">
        <f t="shared" ref="AH1399:AH1462" si="364">O1399-($O$2702)</f>
        <v>#DIV/0!</v>
      </c>
      <c r="AI1399" t="e">
        <f t="shared" ref="AI1399:AI1462" si="365">P1399-($P$2702)</f>
        <v>#DIV/0!</v>
      </c>
      <c r="AJ1399" t="e">
        <f t="shared" ref="AJ1399:AJ1462" si="366">Q1399-($Q$2702)</f>
        <v>#DIV/0!</v>
      </c>
    </row>
    <row r="1400" spans="1:36" x14ac:dyDescent="0.25">
      <c r="A1400">
        <v>4976.8180000000002</v>
      </c>
      <c r="B1400">
        <v>2889.5320000000002</v>
      </c>
      <c r="C1400">
        <v>1795.3330000000001</v>
      </c>
      <c r="D1400">
        <v>1400.66</v>
      </c>
      <c r="J1400">
        <f t="shared" si="353"/>
        <v>4392.8747272727278</v>
      </c>
      <c r="K1400">
        <f t="shared" si="354"/>
        <v>2907.4780000000005</v>
      </c>
      <c r="L1400">
        <f t="shared" si="355"/>
        <v>2125.3747878787881</v>
      </c>
      <c r="M1400">
        <f t="shared" si="356"/>
        <v>2118.5156363636365</v>
      </c>
      <c r="N1400" t="e">
        <f t="shared" si="357"/>
        <v>#DIV/0!</v>
      </c>
      <c r="O1400" t="e">
        <f t="shared" si="358"/>
        <v>#DIV/0!</v>
      </c>
      <c r="P1400" t="e">
        <f t="shared" si="358"/>
        <v>#DIV/0!</v>
      </c>
      <c r="Q1400" t="e">
        <f t="shared" si="358"/>
        <v>#DIV/0!</v>
      </c>
      <c r="T1400">
        <f t="shared" si="345"/>
        <v>1021.9994545454551</v>
      </c>
      <c r="U1400">
        <f t="shared" si="346"/>
        <v>426.62715151515158</v>
      </c>
      <c r="V1400">
        <f t="shared" si="347"/>
        <v>-55.022257575757067</v>
      </c>
      <c r="W1400">
        <f t="shared" si="348"/>
        <v>248.92836363636343</v>
      </c>
      <c r="X1400" t="e">
        <f t="shared" si="349"/>
        <v>#DIV/0!</v>
      </c>
      <c r="Y1400" t="e">
        <f t="shared" si="350"/>
        <v>#DIV/0!</v>
      </c>
      <c r="Z1400" t="e">
        <f t="shared" si="351"/>
        <v>#DIV/0!</v>
      </c>
      <c r="AA1400" t="e">
        <f t="shared" si="352"/>
        <v>#DIV/0!</v>
      </c>
      <c r="AC1400">
        <f t="shared" si="359"/>
        <v>1053.3209166666684</v>
      </c>
      <c r="AD1400">
        <f t="shared" si="360"/>
        <v>265.17865909091006</v>
      </c>
      <c r="AE1400">
        <f t="shared" si="361"/>
        <v>-1557.973234848484</v>
      </c>
      <c r="AF1400">
        <f t="shared" si="362"/>
        <v>109.31086363636359</v>
      </c>
      <c r="AG1400" t="e">
        <f t="shared" si="363"/>
        <v>#DIV/0!</v>
      </c>
      <c r="AH1400" t="e">
        <f t="shared" si="364"/>
        <v>#DIV/0!</v>
      </c>
      <c r="AI1400" t="e">
        <f t="shared" si="365"/>
        <v>#DIV/0!</v>
      </c>
      <c r="AJ1400" t="e">
        <f t="shared" si="366"/>
        <v>#DIV/0!</v>
      </c>
    </row>
    <row r="1401" spans="1:36" x14ac:dyDescent="0.25">
      <c r="A1401">
        <v>6109.1369999999997</v>
      </c>
      <c r="B1401">
        <v>3026.5160000000001</v>
      </c>
      <c r="C1401">
        <v>3269.0419999999999</v>
      </c>
      <c r="D1401">
        <v>2548.0239999999999</v>
      </c>
      <c r="J1401">
        <f t="shared" si="353"/>
        <v>4357.104181818182</v>
      </c>
      <c r="K1401">
        <f t="shared" si="354"/>
        <v>2924.3496666666674</v>
      </c>
      <c r="L1401">
        <f t="shared" si="355"/>
        <v>2154.7539696969689</v>
      </c>
      <c r="M1401">
        <f t="shared" si="356"/>
        <v>2167.1736363636364</v>
      </c>
      <c r="N1401" t="e">
        <f t="shared" si="357"/>
        <v>#DIV/0!</v>
      </c>
      <c r="O1401" t="e">
        <f t="shared" si="358"/>
        <v>#DIV/0!</v>
      </c>
      <c r="P1401" t="e">
        <f t="shared" si="358"/>
        <v>#DIV/0!</v>
      </c>
      <c r="Q1401" t="e">
        <f t="shared" si="358"/>
        <v>#DIV/0!</v>
      </c>
      <c r="T1401">
        <f t="shared" si="345"/>
        <v>986.22890909090938</v>
      </c>
      <c r="U1401">
        <f t="shared" si="346"/>
        <v>443.49881818181848</v>
      </c>
      <c r="V1401">
        <f t="shared" si="347"/>
        <v>-25.643075757576298</v>
      </c>
      <c r="W1401">
        <f t="shared" si="348"/>
        <v>297.58636363636333</v>
      </c>
      <c r="X1401" t="e">
        <f t="shared" si="349"/>
        <v>#DIV/0!</v>
      </c>
      <c r="Y1401" t="e">
        <f t="shared" si="350"/>
        <v>#DIV/0!</v>
      </c>
      <c r="Z1401" t="e">
        <f t="shared" si="351"/>
        <v>#DIV/0!</v>
      </c>
      <c r="AA1401" t="e">
        <f t="shared" si="352"/>
        <v>#DIV/0!</v>
      </c>
      <c r="AC1401">
        <f t="shared" si="359"/>
        <v>1017.5503712121226</v>
      </c>
      <c r="AD1401">
        <f t="shared" si="360"/>
        <v>282.05032575757696</v>
      </c>
      <c r="AE1401">
        <f t="shared" si="361"/>
        <v>-1528.5940530303033</v>
      </c>
      <c r="AF1401">
        <f t="shared" si="362"/>
        <v>157.96886363636349</v>
      </c>
      <c r="AG1401" t="e">
        <f t="shared" si="363"/>
        <v>#DIV/0!</v>
      </c>
      <c r="AH1401" t="e">
        <f t="shared" si="364"/>
        <v>#DIV/0!</v>
      </c>
      <c r="AI1401" t="e">
        <f t="shared" si="365"/>
        <v>#DIV/0!</v>
      </c>
      <c r="AJ1401" t="e">
        <f t="shared" si="366"/>
        <v>#DIV/0!</v>
      </c>
    </row>
    <row r="1402" spans="1:36" x14ac:dyDescent="0.25">
      <c r="A1402">
        <v>3187.3429999999998</v>
      </c>
      <c r="B1402">
        <v>2312.127</v>
      </c>
      <c r="C1402">
        <v>1583.6130000000001</v>
      </c>
      <c r="D1402">
        <v>2250.3620000000001</v>
      </c>
      <c r="J1402">
        <f t="shared" si="353"/>
        <v>4270.8735454545467</v>
      </c>
      <c r="K1402">
        <f t="shared" si="354"/>
        <v>2942.0556363636369</v>
      </c>
      <c r="L1402">
        <f t="shared" si="355"/>
        <v>2127.0136666666663</v>
      </c>
      <c r="M1402">
        <f t="shared" si="356"/>
        <v>2150.383757575757</v>
      </c>
      <c r="N1402" t="e">
        <f t="shared" si="357"/>
        <v>#DIV/0!</v>
      </c>
      <c r="O1402" t="e">
        <f t="shared" si="358"/>
        <v>#DIV/0!</v>
      </c>
      <c r="P1402" t="e">
        <f t="shared" si="358"/>
        <v>#DIV/0!</v>
      </c>
      <c r="Q1402" t="e">
        <f t="shared" si="358"/>
        <v>#DIV/0!</v>
      </c>
      <c r="T1402">
        <f t="shared" si="345"/>
        <v>899.99827272727407</v>
      </c>
      <c r="U1402">
        <f t="shared" si="346"/>
        <v>461.20478787878801</v>
      </c>
      <c r="V1402">
        <f t="shared" si="347"/>
        <v>-53.383378787878883</v>
      </c>
      <c r="W1402">
        <f t="shared" si="348"/>
        <v>280.79648484848394</v>
      </c>
      <c r="X1402" t="e">
        <f t="shared" si="349"/>
        <v>#DIV/0!</v>
      </c>
      <c r="Y1402" t="e">
        <f t="shared" si="350"/>
        <v>#DIV/0!</v>
      </c>
      <c r="Z1402" t="e">
        <f t="shared" si="351"/>
        <v>#DIV/0!</v>
      </c>
      <c r="AA1402" t="e">
        <f t="shared" si="352"/>
        <v>#DIV/0!</v>
      </c>
      <c r="AC1402">
        <f t="shared" si="359"/>
        <v>931.31973484848731</v>
      </c>
      <c r="AD1402">
        <f t="shared" si="360"/>
        <v>299.75629545454649</v>
      </c>
      <c r="AE1402">
        <f t="shared" si="361"/>
        <v>-1556.3343560606058</v>
      </c>
      <c r="AF1402">
        <f t="shared" si="362"/>
        <v>141.17898484848411</v>
      </c>
      <c r="AG1402" t="e">
        <f t="shared" si="363"/>
        <v>#DIV/0!</v>
      </c>
      <c r="AH1402" t="e">
        <f t="shared" si="364"/>
        <v>#DIV/0!</v>
      </c>
      <c r="AI1402" t="e">
        <f t="shared" si="365"/>
        <v>#DIV/0!</v>
      </c>
      <c r="AJ1402" t="e">
        <f t="shared" si="366"/>
        <v>#DIV/0!</v>
      </c>
    </row>
    <row r="1403" spans="1:36" x14ac:dyDescent="0.25">
      <c r="A1403">
        <v>3333.3620000000001</v>
      </c>
      <c r="B1403">
        <v>2677.7539999999999</v>
      </c>
      <c r="C1403">
        <v>2313.0549999999998</v>
      </c>
      <c r="D1403">
        <v>2342.3879999999999</v>
      </c>
      <c r="J1403">
        <f t="shared" si="353"/>
        <v>4313.0150606060615</v>
      </c>
      <c r="K1403">
        <f t="shared" si="354"/>
        <v>2956.8852121212126</v>
      </c>
      <c r="L1403">
        <f t="shared" si="355"/>
        <v>2160.4269090909083</v>
      </c>
      <c r="M1403">
        <f t="shared" si="356"/>
        <v>2177.5920303030302</v>
      </c>
      <c r="N1403" t="e">
        <f t="shared" si="357"/>
        <v>#DIV/0!</v>
      </c>
      <c r="O1403" t="e">
        <f t="shared" si="358"/>
        <v>#DIV/0!</v>
      </c>
      <c r="P1403" t="e">
        <f t="shared" si="358"/>
        <v>#DIV/0!</v>
      </c>
      <c r="Q1403" t="e">
        <f t="shared" si="358"/>
        <v>#DIV/0!</v>
      </c>
      <c r="T1403">
        <f t="shared" si="345"/>
        <v>942.13978787878887</v>
      </c>
      <c r="U1403">
        <f t="shared" si="346"/>
        <v>476.03436363636365</v>
      </c>
      <c r="V1403">
        <f t="shared" si="347"/>
        <v>-19.970136363636811</v>
      </c>
      <c r="W1403">
        <f t="shared" si="348"/>
        <v>308.00475757575714</v>
      </c>
      <c r="X1403" t="e">
        <f t="shared" si="349"/>
        <v>#DIV/0!</v>
      </c>
      <c r="Y1403" t="e">
        <f t="shared" si="350"/>
        <v>#DIV/0!</v>
      </c>
      <c r="Z1403" t="e">
        <f t="shared" si="351"/>
        <v>#DIV/0!</v>
      </c>
      <c r="AA1403" t="e">
        <f t="shared" si="352"/>
        <v>#DIV/0!</v>
      </c>
      <c r="AC1403">
        <f t="shared" si="359"/>
        <v>973.46125000000211</v>
      </c>
      <c r="AD1403">
        <f t="shared" si="360"/>
        <v>314.58587121212213</v>
      </c>
      <c r="AE1403">
        <f t="shared" si="361"/>
        <v>-1522.9211136363638</v>
      </c>
      <c r="AF1403">
        <f t="shared" si="362"/>
        <v>168.3872575757573</v>
      </c>
      <c r="AG1403" t="e">
        <f t="shared" si="363"/>
        <v>#DIV/0!</v>
      </c>
      <c r="AH1403" t="e">
        <f t="shared" si="364"/>
        <v>#DIV/0!</v>
      </c>
      <c r="AI1403" t="e">
        <f t="shared" si="365"/>
        <v>#DIV/0!</v>
      </c>
      <c r="AJ1403" t="e">
        <f t="shared" si="366"/>
        <v>#DIV/0!</v>
      </c>
    </row>
    <row r="1404" spans="1:36" x14ac:dyDescent="0.25">
      <c r="A1404">
        <v>4395.085</v>
      </c>
      <c r="B1404">
        <v>3103.989</v>
      </c>
      <c r="C1404">
        <v>1827.7819999999999</v>
      </c>
      <c r="D1404">
        <v>1897.7550000000001</v>
      </c>
      <c r="J1404">
        <f t="shared" si="353"/>
        <v>4362.6930000000011</v>
      </c>
      <c r="K1404">
        <f t="shared" si="354"/>
        <v>2957.7500909090913</v>
      </c>
      <c r="L1404">
        <f t="shared" si="355"/>
        <v>2154.4421818181809</v>
      </c>
      <c r="M1404">
        <f t="shared" si="356"/>
        <v>2171.3927272727274</v>
      </c>
      <c r="N1404" t="e">
        <f t="shared" si="357"/>
        <v>#DIV/0!</v>
      </c>
      <c r="O1404" t="e">
        <f t="shared" si="358"/>
        <v>#DIV/0!</v>
      </c>
      <c r="P1404" t="e">
        <f t="shared" si="358"/>
        <v>#DIV/0!</v>
      </c>
      <c r="Q1404" t="e">
        <f t="shared" si="358"/>
        <v>#DIV/0!</v>
      </c>
      <c r="T1404">
        <f t="shared" si="345"/>
        <v>991.81772727272846</v>
      </c>
      <c r="U1404">
        <f t="shared" si="346"/>
        <v>476.8992424242424</v>
      </c>
      <c r="V1404">
        <f t="shared" si="347"/>
        <v>-25.95486363636428</v>
      </c>
      <c r="W1404">
        <f t="shared" si="348"/>
        <v>301.80545454545427</v>
      </c>
      <c r="X1404" t="e">
        <f t="shared" si="349"/>
        <v>#DIV/0!</v>
      </c>
      <c r="Y1404" t="e">
        <f t="shared" si="350"/>
        <v>#DIV/0!</v>
      </c>
      <c r="Z1404" t="e">
        <f t="shared" si="351"/>
        <v>#DIV/0!</v>
      </c>
      <c r="AA1404" t="e">
        <f t="shared" si="352"/>
        <v>#DIV/0!</v>
      </c>
      <c r="AC1404">
        <f t="shared" si="359"/>
        <v>1023.1391893939417</v>
      </c>
      <c r="AD1404">
        <f t="shared" si="360"/>
        <v>315.45075000000088</v>
      </c>
      <c r="AE1404">
        <f t="shared" si="361"/>
        <v>-1528.9058409090912</v>
      </c>
      <c r="AF1404">
        <f t="shared" si="362"/>
        <v>162.18795454545443</v>
      </c>
      <c r="AG1404" t="e">
        <f t="shared" si="363"/>
        <v>#DIV/0!</v>
      </c>
      <c r="AH1404" t="e">
        <f t="shared" si="364"/>
        <v>#DIV/0!</v>
      </c>
      <c r="AI1404" t="e">
        <f t="shared" si="365"/>
        <v>#DIV/0!</v>
      </c>
      <c r="AJ1404" t="e">
        <f t="shared" si="366"/>
        <v>#DIV/0!</v>
      </c>
    </row>
    <row r="1405" spans="1:36" x14ac:dyDescent="0.25">
      <c r="A1405">
        <v>4178.9979999999996</v>
      </c>
      <c r="B1405">
        <v>3020.1480000000001</v>
      </c>
      <c r="C1405">
        <v>2067.0129999999999</v>
      </c>
      <c r="D1405">
        <v>1736.1279999999999</v>
      </c>
      <c r="J1405">
        <f t="shared" si="353"/>
        <v>4353.3249999999989</v>
      </c>
      <c r="K1405">
        <f t="shared" si="354"/>
        <v>2948.8937272727276</v>
      </c>
      <c r="L1405">
        <f t="shared" si="355"/>
        <v>2178.1538484848484</v>
      </c>
      <c r="M1405">
        <f t="shared" si="356"/>
        <v>2173.9949696969697</v>
      </c>
      <c r="N1405" t="e">
        <f t="shared" si="357"/>
        <v>#DIV/0!</v>
      </c>
      <c r="O1405" t="e">
        <f t="shared" si="358"/>
        <v>#DIV/0!</v>
      </c>
      <c r="P1405" t="e">
        <f t="shared" si="358"/>
        <v>#DIV/0!</v>
      </c>
      <c r="Q1405" t="e">
        <f t="shared" si="358"/>
        <v>#DIV/0!</v>
      </c>
      <c r="T1405">
        <f t="shared" si="345"/>
        <v>982.44972727272625</v>
      </c>
      <c r="U1405">
        <f t="shared" si="346"/>
        <v>468.04287878787864</v>
      </c>
      <c r="V1405">
        <f t="shared" si="347"/>
        <v>-2.2431969696967826</v>
      </c>
      <c r="W1405">
        <f t="shared" si="348"/>
        <v>304.40769696969664</v>
      </c>
      <c r="X1405" t="e">
        <f t="shared" si="349"/>
        <v>#DIV/0!</v>
      </c>
      <c r="Y1405" t="e">
        <f t="shared" si="350"/>
        <v>#DIV/0!</v>
      </c>
      <c r="Z1405" t="e">
        <f t="shared" si="351"/>
        <v>#DIV/0!</v>
      </c>
      <c r="AA1405" t="e">
        <f t="shared" si="352"/>
        <v>#DIV/0!</v>
      </c>
      <c r="AC1405">
        <f t="shared" si="359"/>
        <v>1013.7711893939395</v>
      </c>
      <c r="AD1405">
        <f t="shared" si="360"/>
        <v>306.59438636363711</v>
      </c>
      <c r="AE1405">
        <f t="shared" si="361"/>
        <v>-1505.1941742424237</v>
      </c>
      <c r="AF1405">
        <f t="shared" si="362"/>
        <v>164.79019696969681</v>
      </c>
      <c r="AG1405" t="e">
        <f t="shared" si="363"/>
        <v>#DIV/0!</v>
      </c>
      <c r="AH1405" t="e">
        <f t="shared" si="364"/>
        <v>#DIV/0!</v>
      </c>
      <c r="AI1405" t="e">
        <f t="shared" si="365"/>
        <v>#DIV/0!</v>
      </c>
      <c r="AJ1405" t="e">
        <f t="shared" si="366"/>
        <v>#DIV/0!</v>
      </c>
    </row>
    <row r="1406" spans="1:36" x14ac:dyDescent="0.25">
      <c r="A1406">
        <v>4894.78</v>
      </c>
      <c r="B1406">
        <v>2647.3780000000002</v>
      </c>
      <c r="C1406">
        <v>1489.057</v>
      </c>
      <c r="D1406">
        <v>1866.355</v>
      </c>
      <c r="J1406">
        <f t="shared" si="353"/>
        <v>4327.2780000000002</v>
      </c>
      <c r="K1406">
        <f t="shared" si="354"/>
        <v>2941.1880606060608</v>
      </c>
      <c r="L1406">
        <f t="shared" si="355"/>
        <v>2180.5428787878782</v>
      </c>
      <c r="M1406">
        <f t="shared" si="356"/>
        <v>2185.4121818181816</v>
      </c>
      <c r="N1406" t="e">
        <f t="shared" si="357"/>
        <v>#DIV/0!</v>
      </c>
      <c r="O1406" t="e">
        <f t="shared" si="358"/>
        <v>#DIV/0!</v>
      </c>
      <c r="P1406" t="e">
        <f t="shared" si="358"/>
        <v>#DIV/0!</v>
      </c>
      <c r="Q1406" t="e">
        <f t="shared" si="358"/>
        <v>#DIV/0!</v>
      </c>
      <c r="T1406">
        <f t="shared" si="345"/>
        <v>956.40272727272759</v>
      </c>
      <c r="U1406">
        <f t="shared" si="346"/>
        <v>460.33721212121191</v>
      </c>
      <c r="V1406">
        <f t="shared" si="347"/>
        <v>0.14583333333303017</v>
      </c>
      <c r="W1406">
        <f t="shared" si="348"/>
        <v>315.82490909090848</v>
      </c>
      <c r="X1406" t="e">
        <f t="shared" si="349"/>
        <v>#DIV/0!</v>
      </c>
      <c r="Y1406" t="e">
        <f t="shared" si="350"/>
        <v>#DIV/0!</v>
      </c>
      <c r="Z1406" t="e">
        <f t="shared" si="351"/>
        <v>#DIV/0!</v>
      </c>
      <c r="AA1406" t="e">
        <f t="shared" si="352"/>
        <v>#DIV/0!</v>
      </c>
      <c r="AC1406">
        <f t="shared" si="359"/>
        <v>987.72418939394083</v>
      </c>
      <c r="AD1406">
        <f t="shared" si="360"/>
        <v>298.88871969697038</v>
      </c>
      <c r="AE1406">
        <f t="shared" si="361"/>
        <v>-1502.8051439393939</v>
      </c>
      <c r="AF1406">
        <f t="shared" si="362"/>
        <v>176.20740909090864</v>
      </c>
      <c r="AG1406" t="e">
        <f t="shared" si="363"/>
        <v>#DIV/0!</v>
      </c>
      <c r="AH1406" t="e">
        <f t="shared" si="364"/>
        <v>#DIV/0!</v>
      </c>
      <c r="AI1406" t="e">
        <f t="shared" si="365"/>
        <v>#DIV/0!</v>
      </c>
      <c r="AJ1406" t="e">
        <f t="shared" si="366"/>
        <v>#DIV/0!</v>
      </c>
    </row>
    <row r="1407" spans="1:36" x14ac:dyDescent="0.25">
      <c r="A1407">
        <v>3849.4960000000001</v>
      </c>
      <c r="B1407">
        <v>3016.9670000000001</v>
      </c>
      <c r="C1407">
        <v>1712.884</v>
      </c>
      <c r="D1407">
        <v>2748.1260000000002</v>
      </c>
      <c r="J1407">
        <f t="shared" si="353"/>
        <v>4297.2414545454531</v>
      </c>
      <c r="K1407">
        <f t="shared" si="354"/>
        <v>3004.3810909090907</v>
      </c>
      <c r="L1407">
        <f t="shared" si="355"/>
        <v>2208.5834545454536</v>
      </c>
      <c r="M1407">
        <f t="shared" si="356"/>
        <v>2214.7746969696968</v>
      </c>
      <c r="N1407" t="e">
        <f t="shared" si="357"/>
        <v>#DIV/0!</v>
      </c>
      <c r="O1407" t="e">
        <f t="shared" si="358"/>
        <v>#DIV/0!</v>
      </c>
      <c r="P1407" t="e">
        <f t="shared" si="358"/>
        <v>#DIV/0!</v>
      </c>
      <c r="Q1407" t="e">
        <f t="shared" si="358"/>
        <v>#DIV/0!</v>
      </c>
      <c r="T1407">
        <f t="shared" si="345"/>
        <v>926.36618181818039</v>
      </c>
      <c r="U1407">
        <f t="shared" si="346"/>
        <v>523.53024242424181</v>
      </c>
      <c r="V1407">
        <f t="shared" si="347"/>
        <v>28.186409090908455</v>
      </c>
      <c r="W1407">
        <f t="shared" si="348"/>
        <v>345.18742424242373</v>
      </c>
      <c r="X1407" t="e">
        <f t="shared" si="349"/>
        <v>#DIV/0!</v>
      </c>
      <c r="Y1407" t="e">
        <f t="shared" si="350"/>
        <v>#DIV/0!</v>
      </c>
      <c r="Z1407" t="e">
        <f t="shared" si="351"/>
        <v>#DIV/0!</v>
      </c>
      <c r="AA1407" t="e">
        <f t="shared" si="352"/>
        <v>#DIV/0!</v>
      </c>
      <c r="AC1407">
        <f t="shared" si="359"/>
        <v>957.68764393939364</v>
      </c>
      <c r="AD1407">
        <f t="shared" si="360"/>
        <v>362.08175000000028</v>
      </c>
      <c r="AE1407">
        <f t="shared" si="361"/>
        <v>-1474.7645681818185</v>
      </c>
      <c r="AF1407">
        <f t="shared" si="362"/>
        <v>205.56992424242389</v>
      </c>
      <c r="AG1407" t="e">
        <f t="shared" si="363"/>
        <v>#DIV/0!</v>
      </c>
      <c r="AH1407" t="e">
        <f t="shared" si="364"/>
        <v>#DIV/0!</v>
      </c>
      <c r="AI1407" t="e">
        <f t="shared" si="365"/>
        <v>#DIV/0!</v>
      </c>
      <c r="AJ1407" t="e">
        <f t="shared" si="366"/>
        <v>#DIV/0!</v>
      </c>
    </row>
    <row r="1408" spans="1:36" x14ac:dyDescent="0.25">
      <c r="A1408">
        <v>3331.1329999999998</v>
      </c>
      <c r="B1408">
        <v>3312.2220000000002</v>
      </c>
      <c r="C1408">
        <v>1732.1089999999999</v>
      </c>
      <c r="D1408">
        <v>1926.027</v>
      </c>
      <c r="J1408">
        <f t="shared" si="353"/>
        <v>4274.21093939394</v>
      </c>
      <c r="K1408">
        <f t="shared" si="354"/>
        <v>3009.2635151515151</v>
      </c>
      <c r="L1408">
        <f t="shared" si="355"/>
        <v>2228.2976969696965</v>
      </c>
      <c r="M1408">
        <f t="shared" si="356"/>
        <v>2206.7601212121212</v>
      </c>
      <c r="N1408" t="e">
        <f t="shared" si="357"/>
        <v>#DIV/0!</v>
      </c>
      <c r="O1408" t="e">
        <f t="shared" si="358"/>
        <v>#DIV/0!</v>
      </c>
      <c r="P1408" t="e">
        <f t="shared" si="358"/>
        <v>#DIV/0!</v>
      </c>
      <c r="Q1408" t="e">
        <f t="shared" si="358"/>
        <v>#DIV/0!</v>
      </c>
      <c r="T1408">
        <f t="shared" si="345"/>
        <v>903.33566666666729</v>
      </c>
      <c r="U1408">
        <f t="shared" si="346"/>
        <v>528.41266666666615</v>
      </c>
      <c r="V1408">
        <f t="shared" si="347"/>
        <v>47.900651515151367</v>
      </c>
      <c r="W1408">
        <f t="shared" si="348"/>
        <v>337.17284848484815</v>
      </c>
      <c r="X1408" t="e">
        <f t="shared" si="349"/>
        <v>#DIV/0!</v>
      </c>
      <c r="Y1408" t="e">
        <f t="shared" si="350"/>
        <v>#DIV/0!</v>
      </c>
      <c r="Z1408" t="e">
        <f t="shared" si="351"/>
        <v>#DIV/0!</v>
      </c>
      <c r="AA1408" t="e">
        <f t="shared" si="352"/>
        <v>#DIV/0!</v>
      </c>
      <c r="AC1408">
        <f t="shared" si="359"/>
        <v>934.65712878788054</v>
      </c>
      <c r="AD1408">
        <f t="shared" si="360"/>
        <v>366.96417424242463</v>
      </c>
      <c r="AE1408">
        <f t="shared" si="361"/>
        <v>-1455.0503257575756</v>
      </c>
      <c r="AF1408">
        <f t="shared" si="362"/>
        <v>197.55534848484831</v>
      </c>
      <c r="AG1408" t="e">
        <f t="shared" si="363"/>
        <v>#DIV/0!</v>
      </c>
      <c r="AH1408" t="e">
        <f t="shared" si="364"/>
        <v>#DIV/0!</v>
      </c>
      <c r="AI1408" t="e">
        <f t="shared" si="365"/>
        <v>#DIV/0!</v>
      </c>
      <c r="AJ1408" t="e">
        <f t="shared" si="366"/>
        <v>#DIV/0!</v>
      </c>
    </row>
    <row r="1409" spans="1:36" x14ac:dyDescent="0.25">
      <c r="A1409">
        <v>4331.3379999999997</v>
      </c>
      <c r="B1409">
        <v>2634.4830000000002</v>
      </c>
      <c r="C1409">
        <v>1107.9069999999999</v>
      </c>
      <c r="D1409">
        <v>2546.5619999999999</v>
      </c>
      <c r="J1409">
        <f t="shared" si="353"/>
        <v>4277.3233939393949</v>
      </c>
      <c r="K1409">
        <f t="shared" si="354"/>
        <v>2978.7889696969705</v>
      </c>
      <c r="L1409">
        <f t="shared" si="355"/>
        <v>2249.9823939393932</v>
      </c>
      <c r="M1409">
        <f t="shared" si="356"/>
        <v>2190.5121818181819</v>
      </c>
      <c r="N1409" t="e">
        <f t="shared" si="357"/>
        <v>#DIV/0!</v>
      </c>
      <c r="O1409" t="e">
        <f t="shared" si="358"/>
        <v>#DIV/0!</v>
      </c>
      <c r="P1409" t="e">
        <f t="shared" si="358"/>
        <v>#DIV/0!</v>
      </c>
      <c r="Q1409" t="e">
        <f t="shared" si="358"/>
        <v>#DIV/0!</v>
      </c>
      <c r="T1409">
        <f t="shared" si="345"/>
        <v>906.44812121212226</v>
      </c>
      <c r="U1409">
        <f t="shared" si="346"/>
        <v>497.93812121212159</v>
      </c>
      <c r="V1409">
        <f t="shared" si="347"/>
        <v>69.585348484848055</v>
      </c>
      <c r="W1409">
        <f t="shared" si="348"/>
        <v>320.92490909090884</v>
      </c>
      <c r="X1409" t="e">
        <f t="shared" si="349"/>
        <v>#DIV/0!</v>
      </c>
      <c r="Y1409" t="e">
        <f t="shared" si="350"/>
        <v>#DIV/0!</v>
      </c>
      <c r="Z1409" t="e">
        <f t="shared" si="351"/>
        <v>#DIV/0!</v>
      </c>
      <c r="AA1409" t="e">
        <f t="shared" si="352"/>
        <v>#DIV/0!</v>
      </c>
      <c r="AC1409">
        <f t="shared" si="359"/>
        <v>937.7695833333355</v>
      </c>
      <c r="AD1409">
        <f t="shared" si="360"/>
        <v>336.48962878788006</v>
      </c>
      <c r="AE1409">
        <f t="shared" si="361"/>
        <v>-1433.3656287878789</v>
      </c>
      <c r="AF1409">
        <f t="shared" si="362"/>
        <v>181.307409090909</v>
      </c>
      <c r="AG1409" t="e">
        <f t="shared" si="363"/>
        <v>#DIV/0!</v>
      </c>
      <c r="AH1409" t="e">
        <f t="shared" si="364"/>
        <v>#DIV/0!</v>
      </c>
      <c r="AI1409" t="e">
        <f t="shared" si="365"/>
        <v>#DIV/0!</v>
      </c>
      <c r="AJ1409" t="e">
        <f t="shared" si="366"/>
        <v>#DIV/0!</v>
      </c>
    </row>
    <row r="1410" spans="1:36" x14ac:dyDescent="0.25">
      <c r="A1410">
        <v>4172.1379999999999</v>
      </c>
      <c r="B1410">
        <v>2291.2919999999999</v>
      </c>
      <c r="C1410">
        <v>1078.5519999999999</v>
      </c>
      <c r="D1410">
        <v>1522.009</v>
      </c>
      <c r="J1410">
        <f t="shared" si="353"/>
        <v>4254.577424242425</v>
      </c>
      <c r="K1410">
        <f t="shared" si="354"/>
        <v>3001.9352121212114</v>
      </c>
      <c r="L1410">
        <f t="shared" si="355"/>
        <v>2305.7723030303027</v>
      </c>
      <c r="M1410">
        <f t="shared" si="356"/>
        <v>2186.0050909090915</v>
      </c>
      <c r="N1410" t="e">
        <f t="shared" si="357"/>
        <v>#DIV/0!</v>
      </c>
      <c r="O1410" t="e">
        <f t="shared" si="358"/>
        <v>#DIV/0!</v>
      </c>
      <c r="P1410" t="e">
        <f t="shared" si="358"/>
        <v>#DIV/0!</v>
      </c>
      <c r="Q1410" t="e">
        <f t="shared" si="358"/>
        <v>#DIV/0!</v>
      </c>
      <c r="T1410">
        <f t="shared" si="345"/>
        <v>883.70215151515231</v>
      </c>
      <c r="U1410">
        <f t="shared" si="346"/>
        <v>521.08436363636247</v>
      </c>
      <c r="V1410">
        <f t="shared" si="347"/>
        <v>125.37525757575759</v>
      </c>
      <c r="W1410">
        <f t="shared" si="348"/>
        <v>316.41781818181835</v>
      </c>
      <c r="X1410" t="e">
        <f t="shared" si="349"/>
        <v>#DIV/0!</v>
      </c>
      <c r="Y1410" t="e">
        <f t="shared" si="350"/>
        <v>#DIV/0!</v>
      </c>
      <c r="Z1410" t="e">
        <f t="shared" si="351"/>
        <v>#DIV/0!</v>
      </c>
      <c r="AA1410" t="e">
        <f t="shared" si="352"/>
        <v>#DIV/0!</v>
      </c>
      <c r="AC1410">
        <f t="shared" si="359"/>
        <v>915.02361363636555</v>
      </c>
      <c r="AD1410">
        <f t="shared" si="360"/>
        <v>359.63587121212095</v>
      </c>
      <c r="AE1410">
        <f t="shared" si="361"/>
        <v>-1377.5757196969694</v>
      </c>
      <c r="AF1410">
        <f t="shared" si="362"/>
        <v>176.80031818181851</v>
      </c>
      <c r="AG1410" t="e">
        <f t="shared" si="363"/>
        <v>#DIV/0!</v>
      </c>
      <c r="AH1410" t="e">
        <f t="shared" si="364"/>
        <v>#DIV/0!</v>
      </c>
      <c r="AI1410" t="e">
        <f t="shared" si="365"/>
        <v>#DIV/0!</v>
      </c>
      <c r="AJ1410" t="e">
        <f t="shared" si="366"/>
        <v>#DIV/0!</v>
      </c>
    </row>
    <row r="1411" spans="1:36" x14ac:dyDescent="0.25">
      <c r="A1411">
        <v>5180.3819999999996</v>
      </c>
      <c r="B1411">
        <v>3106.6779999999999</v>
      </c>
      <c r="C1411">
        <v>1520.8789999999999</v>
      </c>
      <c r="D1411">
        <v>2139.5970000000002</v>
      </c>
      <c r="J1411">
        <f t="shared" si="353"/>
        <v>4241.2890303030308</v>
      </c>
      <c r="K1411">
        <f t="shared" si="354"/>
        <v>3004.5063333333328</v>
      </c>
      <c r="L1411">
        <f t="shared" si="355"/>
        <v>2369.6585454545452</v>
      </c>
      <c r="M1411">
        <f t="shared" si="356"/>
        <v>2227.6811212121211</v>
      </c>
      <c r="N1411" t="e">
        <f t="shared" si="357"/>
        <v>#DIV/0!</v>
      </c>
      <c r="O1411" t="e">
        <f t="shared" si="358"/>
        <v>#DIV/0!</v>
      </c>
      <c r="P1411" t="e">
        <f t="shared" si="358"/>
        <v>#DIV/0!</v>
      </c>
      <c r="Q1411" t="e">
        <f t="shared" si="358"/>
        <v>#DIV/0!</v>
      </c>
      <c r="T1411">
        <f t="shared" si="345"/>
        <v>870.41375757575815</v>
      </c>
      <c r="U1411">
        <f t="shared" si="346"/>
        <v>523.65548484848387</v>
      </c>
      <c r="V1411">
        <f t="shared" si="347"/>
        <v>189.26150000000007</v>
      </c>
      <c r="W1411">
        <f t="shared" si="348"/>
        <v>358.09384848484797</v>
      </c>
      <c r="X1411" t="e">
        <f t="shared" si="349"/>
        <v>#DIV/0!</v>
      </c>
      <c r="Y1411" t="e">
        <f t="shared" si="350"/>
        <v>#DIV/0!</v>
      </c>
      <c r="Z1411" t="e">
        <f t="shared" si="351"/>
        <v>#DIV/0!</v>
      </c>
      <c r="AA1411" t="e">
        <f t="shared" si="352"/>
        <v>#DIV/0!</v>
      </c>
      <c r="AC1411">
        <f t="shared" si="359"/>
        <v>901.7352196969714</v>
      </c>
      <c r="AD1411">
        <f t="shared" si="360"/>
        <v>362.20699242424234</v>
      </c>
      <c r="AE1411">
        <f t="shared" si="361"/>
        <v>-1313.6894772727269</v>
      </c>
      <c r="AF1411">
        <f t="shared" si="362"/>
        <v>218.47634848484813</v>
      </c>
      <c r="AG1411" t="e">
        <f t="shared" si="363"/>
        <v>#DIV/0!</v>
      </c>
      <c r="AH1411" t="e">
        <f t="shared" si="364"/>
        <v>#DIV/0!</v>
      </c>
      <c r="AI1411" t="e">
        <f t="shared" si="365"/>
        <v>#DIV/0!</v>
      </c>
      <c r="AJ1411" t="e">
        <f t="shared" si="366"/>
        <v>#DIV/0!</v>
      </c>
    </row>
    <row r="1412" spans="1:36" x14ac:dyDescent="0.25">
      <c r="A1412">
        <v>3807.6959999999999</v>
      </c>
      <c r="B1412">
        <v>2112.009</v>
      </c>
      <c r="C1412">
        <v>2678.7530000000002</v>
      </c>
      <c r="D1412">
        <v>2211.6170000000002</v>
      </c>
      <c r="J1412">
        <f t="shared" si="353"/>
        <v>4170.5382121212142</v>
      </c>
      <c r="K1412">
        <f t="shared" si="354"/>
        <v>3030.0290303030292</v>
      </c>
      <c r="L1412">
        <f t="shared" si="355"/>
        <v>2386.9280909090908</v>
      </c>
      <c r="M1412">
        <f t="shared" si="356"/>
        <v>2204.1260606060605</v>
      </c>
      <c r="N1412" t="e">
        <f t="shared" si="357"/>
        <v>#DIV/0!</v>
      </c>
      <c r="O1412" t="e">
        <f t="shared" si="358"/>
        <v>#DIV/0!</v>
      </c>
      <c r="P1412" t="e">
        <f t="shared" si="358"/>
        <v>#DIV/0!</v>
      </c>
      <c r="Q1412" t="e">
        <f t="shared" si="358"/>
        <v>#DIV/0!</v>
      </c>
      <c r="T1412">
        <f t="shared" ref="T1412:T1475" si="367">J1412-($J$2699)</f>
        <v>799.66293939394154</v>
      </c>
      <c r="U1412">
        <f t="shared" ref="U1412:U1475" si="368">K1412-($K$2699)</f>
        <v>549.17818181818029</v>
      </c>
      <c r="V1412">
        <f t="shared" ref="V1412:V1475" si="369">L1412-($L$2699)</f>
        <v>206.53104545454562</v>
      </c>
      <c r="W1412">
        <f t="shared" ref="W1412:W1475" si="370">M1412-($M$2699)</f>
        <v>334.53878787878739</v>
      </c>
      <c r="X1412" t="e">
        <f t="shared" ref="X1412:X1475" si="371">N1412-($N$2699)</f>
        <v>#DIV/0!</v>
      </c>
      <c r="Y1412" t="e">
        <f t="shared" ref="Y1412:Y1475" si="372">O1412-($O$2699)</f>
        <v>#DIV/0!</v>
      </c>
      <c r="Z1412" t="e">
        <f t="shared" ref="Z1412:Z1475" si="373">P1412-($P$2699)</f>
        <v>#DIV/0!</v>
      </c>
      <c r="AA1412" t="e">
        <f t="shared" ref="AA1412:AA1475" si="374">Q1412-($Q$2699)</f>
        <v>#DIV/0!</v>
      </c>
      <c r="AC1412">
        <f t="shared" si="359"/>
        <v>830.98440151515479</v>
      </c>
      <c r="AD1412">
        <f t="shared" si="360"/>
        <v>387.72968939393877</v>
      </c>
      <c r="AE1412">
        <f t="shared" si="361"/>
        <v>-1296.4199318181813</v>
      </c>
      <c r="AF1412">
        <f t="shared" si="362"/>
        <v>194.92128787878755</v>
      </c>
      <c r="AG1412" t="e">
        <f t="shared" si="363"/>
        <v>#DIV/0!</v>
      </c>
      <c r="AH1412" t="e">
        <f t="shared" si="364"/>
        <v>#DIV/0!</v>
      </c>
      <c r="AI1412" t="e">
        <f t="shared" si="365"/>
        <v>#DIV/0!</v>
      </c>
      <c r="AJ1412" t="e">
        <f t="shared" si="366"/>
        <v>#DIV/0!</v>
      </c>
    </row>
    <row r="1413" spans="1:36" x14ac:dyDescent="0.25">
      <c r="A1413">
        <v>4247.277</v>
      </c>
      <c r="B1413">
        <v>2458.2199999999998</v>
      </c>
      <c r="C1413">
        <v>2008.2049999999999</v>
      </c>
      <c r="D1413">
        <v>1781.05</v>
      </c>
      <c r="J1413">
        <f t="shared" ref="J1413:J1476" si="375">AVERAGE(A1413:A1445)</f>
        <v>4138.3993636363639</v>
      </c>
      <c r="K1413">
        <f t="shared" si="354"/>
        <v>3050.8454242424236</v>
      </c>
      <c r="L1413">
        <f t="shared" si="355"/>
        <v>2403.7483939393937</v>
      </c>
      <c r="M1413">
        <f t="shared" si="356"/>
        <v>2209.5684545454542</v>
      </c>
      <c r="N1413" t="e">
        <f t="shared" si="357"/>
        <v>#DIV/0!</v>
      </c>
      <c r="O1413" t="e">
        <f t="shared" si="358"/>
        <v>#DIV/0!</v>
      </c>
      <c r="P1413" t="e">
        <f t="shared" si="358"/>
        <v>#DIV/0!</v>
      </c>
      <c r="Q1413" t="e">
        <f t="shared" si="358"/>
        <v>#DIV/0!</v>
      </c>
      <c r="T1413">
        <f t="shared" si="367"/>
        <v>767.52409090909123</v>
      </c>
      <c r="U1413">
        <f t="shared" si="368"/>
        <v>569.99457575757469</v>
      </c>
      <c r="V1413">
        <f t="shared" si="369"/>
        <v>223.35134848484859</v>
      </c>
      <c r="W1413">
        <f t="shared" si="370"/>
        <v>339.98118181818108</v>
      </c>
      <c r="X1413" t="e">
        <f t="shared" si="371"/>
        <v>#DIV/0!</v>
      </c>
      <c r="Y1413" t="e">
        <f t="shared" si="372"/>
        <v>#DIV/0!</v>
      </c>
      <c r="Z1413" t="e">
        <f t="shared" si="373"/>
        <v>#DIV/0!</v>
      </c>
      <c r="AA1413" t="e">
        <f t="shared" si="374"/>
        <v>#DIV/0!</v>
      </c>
      <c r="AC1413">
        <f t="shared" si="359"/>
        <v>798.84555303030447</v>
      </c>
      <c r="AD1413">
        <f t="shared" si="360"/>
        <v>408.54608333333317</v>
      </c>
      <c r="AE1413">
        <f t="shared" si="361"/>
        <v>-1279.5996287878784</v>
      </c>
      <c r="AF1413">
        <f t="shared" si="362"/>
        <v>200.36368181818125</v>
      </c>
      <c r="AG1413" t="e">
        <f t="shared" si="363"/>
        <v>#DIV/0!</v>
      </c>
      <c r="AH1413" t="e">
        <f t="shared" si="364"/>
        <v>#DIV/0!</v>
      </c>
      <c r="AI1413" t="e">
        <f t="shared" si="365"/>
        <v>#DIV/0!</v>
      </c>
      <c r="AJ1413" t="e">
        <f t="shared" si="366"/>
        <v>#DIV/0!</v>
      </c>
    </row>
    <row r="1414" spans="1:36" x14ac:dyDescent="0.25">
      <c r="A1414">
        <v>3606.7550000000001</v>
      </c>
      <c r="B1414">
        <v>1945.9849999999999</v>
      </c>
      <c r="C1414">
        <v>2304.2449999999999</v>
      </c>
      <c r="D1414">
        <v>2676.7550000000001</v>
      </c>
      <c r="J1414">
        <f t="shared" si="375"/>
        <v>4112.9801515151512</v>
      </c>
      <c r="K1414">
        <f t="shared" si="354"/>
        <v>3096.7177272727263</v>
      </c>
      <c r="L1414">
        <f t="shared" si="355"/>
        <v>2420.6240606060605</v>
      </c>
      <c r="M1414">
        <f t="shared" si="356"/>
        <v>2200.5848484848484</v>
      </c>
      <c r="N1414" t="e">
        <f t="shared" si="357"/>
        <v>#DIV/0!</v>
      </c>
      <c r="O1414" t="e">
        <f t="shared" si="358"/>
        <v>#DIV/0!</v>
      </c>
      <c r="P1414" t="e">
        <f t="shared" si="358"/>
        <v>#DIV/0!</v>
      </c>
      <c r="Q1414" t="e">
        <f t="shared" si="358"/>
        <v>#DIV/0!</v>
      </c>
      <c r="T1414">
        <f t="shared" si="367"/>
        <v>742.10487878787853</v>
      </c>
      <c r="U1414">
        <f t="shared" si="368"/>
        <v>615.86687878787734</v>
      </c>
      <c r="V1414">
        <f t="shared" si="369"/>
        <v>240.22701515151539</v>
      </c>
      <c r="W1414">
        <f t="shared" si="370"/>
        <v>330.99757575757531</v>
      </c>
      <c r="X1414" t="e">
        <f t="shared" si="371"/>
        <v>#DIV/0!</v>
      </c>
      <c r="Y1414" t="e">
        <f t="shared" si="372"/>
        <v>#DIV/0!</v>
      </c>
      <c r="Z1414" t="e">
        <f t="shared" si="373"/>
        <v>#DIV/0!</v>
      </c>
      <c r="AA1414" t="e">
        <f t="shared" si="374"/>
        <v>#DIV/0!</v>
      </c>
      <c r="AC1414">
        <f t="shared" si="359"/>
        <v>773.42634090909178</v>
      </c>
      <c r="AD1414">
        <f t="shared" si="360"/>
        <v>454.41838636363582</v>
      </c>
      <c r="AE1414">
        <f t="shared" si="361"/>
        <v>-1262.7239621212116</v>
      </c>
      <c r="AF1414">
        <f t="shared" si="362"/>
        <v>191.38007575757547</v>
      </c>
      <c r="AG1414" t="e">
        <f t="shared" si="363"/>
        <v>#DIV/0!</v>
      </c>
      <c r="AH1414" t="e">
        <f t="shared" si="364"/>
        <v>#DIV/0!</v>
      </c>
      <c r="AI1414" t="e">
        <f t="shared" si="365"/>
        <v>#DIV/0!</v>
      </c>
      <c r="AJ1414" t="e">
        <f t="shared" si="366"/>
        <v>#DIV/0!</v>
      </c>
    </row>
    <row r="1415" spans="1:36" x14ac:dyDescent="0.25">
      <c r="A1415">
        <v>5273.8779999999997</v>
      </c>
      <c r="B1415">
        <v>2742.058</v>
      </c>
      <c r="C1415">
        <v>2586.163</v>
      </c>
      <c r="D1415">
        <v>2736.502</v>
      </c>
      <c r="J1415">
        <f t="shared" si="375"/>
        <v>4122.3220909090905</v>
      </c>
      <c r="K1415">
        <f t="shared" si="354"/>
        <v>3139.5545757575751</v>
      </c>
      <c r="L1415">
        <f t="shared" si="355"/>
        <v>2453.470878787879</v>
      </c>
      <c r="M1415">
        <f t="shared" si="356"/>
        <v>2182.1211212121216</v>
      </c>
      <c r="N1415" t="e">
        <f t="shared" si="357"/>
        <v>#DIV/0!</v>
      </c>
      <c r="O1415" t="e">
        <f t="shared" si="358"/>
        <v>#DIV/0!</v>
      </c>
      <c r="P1415" t="e">
        <f t="shared" si="358"/>
        <v>#DIV/0!</v>
      </c>
      <c r="Q1415" t="e">
        <f t="shared" si="358"/>
        <v>#DIV/0!</v>
      </c>
      <c r="T1415">
        <f t="shared" si="367"/>
        <v>751.44681818181789</v>
      </c>
      <c r="U1415">
        <f t="shared" si="368"/>
        <v>658.70372727272616</v>
      </c>
      <c r="V1415">
        <f t="shared" si="369"/>
        <v>273.07383333333382</v>
      </c>
      <c r="W1415">
        <f t="shared" si="370"/>
        <v>312.53384848484848</v>
      </c>
      <c r="X1415" t="e">
        <f t="shared" si="371"/>
        <v>#DIV/0!</v>
      </c>
      <c r="Y1415" t="e">
        <f t="shared" si="372"/>
        <v>#DIV/0!</v>
      </c>
      <c r="Z1415" t="e">
        <f t="shared" si="373"/>
        <v>#DIV/0!</v>
      </c>
      <c r="AA1415" t="e">
        <f t="shared" si="374"/>
        <v>#DIV/0!</v>
      </c>
      <c r="AC1415">
        <f t="shared" si="359"/>
        <v>782.76828030303113</v>
      </c>
      <c r="AD1415">
        <f t="shared" si="360"/>
        <v>497.25523484848463</v>
      </c>
      <c r="AE1415">
        <f t="shared" si="361"/>
        <v>-1229.8771439393931</v>
      </c>
      <c r="AF1415">
        <f t="shared" si="362"/>
        <v>172.91634848484864</v>
      </c>
      <c r="AG1415" t="e">
        <f t="shared" si="363"/>
        <v>#DIV/0!</v>
      </c>
      <c r="AH1415" t="e">
        <f t="shared" si="364"/>
        <v>#DIV/0!</v>
      </c>
      <c r="AI1415" t="e">
        <f t="shared" si="365"/>
        <v>#DIV/0!</v>
      </c>
      <c r="AJ1415" t="e">
        <f t="shared" si="366"/>
        <v>#DIV/0!</v>
      </c>
    </row>
    <row r="1416" spans="1:36" x14ac:dyDescent="0.25">
      <c r="A1416">
        <v>4359.33</v>
      </c>
      <c r="B1416">
        <v>3031.2959999999998</v>
      </c>
      <c r="C1416">
        <v>2207.5340000000001</v>
      </c>
      <c r="D1416">
        <v>1991.373</v>
      </c>
      <c r="J1416">
        <f t="shared" si="375"/>
        <v>4054.3650606060605</v>
      </c>
      <c r="K1416">
        <f t="shared" si="354"/>
        <v>3153.8587575757565</v>
      </c>
      <c r="L1416">
        <f t="shared" si="355"/>
        <v>2422.5451515151517</v>
      </c>
      <c r="M1416">
        <f t="shared" si="356"/>
        <v>2151.2962121212117</v>
      </c>
      <c r="N1416" t="e">
        <f t="shared" si="357"/>
        <v>#DIV/0!</v>
      </c>
      <c r="O1416" t="e">
        <f t="shared" si="358"/>
        <v>#DIV/0!</v>
      </c>
      <c r="P1416" t="e">
        <f t="shared" si="358"/>
        <v>#DIV/0!</v>
      </c>
      <c r="Q1416" t="e">
        <f t="shared" si="358"/>
        <v>#DIV/0!</v>
      </c>
      <c r="T1416">
        <f t="shared" si="367"/>
        <v>683.48978787878787</v>
      </c>
      <c r="U1416">
        <f t="shared" si="368"/>
        <v>673.00790909090756</v>
      </c>
      <c r="V1416">
        <f t="shared" si="369"/>
        <v>242.14810606060655</v>
      </c>
      <c r="W1416">
        <f t="shared" si="370"/>
        <v>281.70893939393864</v>
      </c>
      <c r="X1416" t="e">
        <f t="shared" si="371"/>
        <v>#DIV/0!</v>
      </c>
      <c r="Y1416" t="e">
        <f t="shared" si="372"/>
        <v>#DIV/0!</v>
      </c>
      <c r="Z1416" t="e">
        <f t="shared" si="373"/>
        <v>#DIV/0!</v>
      </c>
      <c r="AA1416" t="e">
        <f t="shared" si="374"/>
        <v>#DIV/0!</v>
      </c>
      <c r="AC1416">
        <f t="shared" si="359"/>
        <v>714.81125000000111</v>
      </c>
      <c r="AD1416">
        <f t="shared" si="360"/>
        <v>511.55941666666604</v>
      </c>
      <c r="AE1416">
        <f t="shared" si="361"/>
        <v>-1260.8028712121204</v>
      </c>
      <c r="AF1416">
        <f t="shared" si="362"/>
        <v>142.0914393939388</v>
      </c>
      <c r="AG1416" t="e">
        <f t="shared" si="363"/>
        <v>#DIV/0!</v>
      </c>
      <c r="AH1416" t="e">
        <f t="shared" si="364"/>
        <v>#DIV/0!</v>
      </c>
      <c r="AI1416" t="e">
        <f t="shared" si="365"/>
        <v>#DIV/0!</v>
      </c>
      <c r="AJ1416" t="e">
        <f t="shared" si="366"/>
        <v>#DIV/0!</v>
      </c>
    </row>
    <row r="1417" spans="1:36" x14ac:dyDescent="0.25">
      <c r="A1417">
        <v>5139.4809999999998</v>
      </c>
      <c r="B1417">
        <v>2636.4650000000001</v>
      </c>
      <c r="C1417">
        <v>1968.1859999999999</v>
      </c>
      <c r="D1417">
        <v>2443.886</v>
      </c>
      <c r="J1417">
        <f t="shared" si="375"/>
        <v>4071.6771818181819</v>
      </c>
      <c r="K1417">
        <f t="shared" si="354"/>
        <v>3156.5673333333325</v>
      </c>
      <c r="L1417">
        <f t="shared" si="355"/>
        <v>2410.5385454545458</v>
      </c>
      <c r="M1417">
        <f t="shared" si="356"/>
        <v>2136.7427878787876</v>
      </c>
      <c r="N1417" t="e">
        <f t="shared" si="357"/>
        <v>#DIV/0!</v>
      </c>
      <c r="O1417" t="e">
        <f t="shared" si="358"/>
        <v>#DIV/0!</v>
      </c>
      <c r="P1417" t="e">
        <f t="shared" si="358"/>
        <v>#DIV/0!</v>
      </c>
      <c r="Q1417" t="e">
        <f t="shared" si="358"/>
        <v>#DIV/0!</v>
      </c>
      <c r="T1417">
        <f t="shared" si="367"/>
        <v>700.80190909090925</v>
      </c>
      <c r="U1417">
        <f t="shared" si="368"/>
        <v>675.71648484848356</v>
      </c>
      <c r="V1417">
        <f t="shared" si="369"/>
        <v>230.14150000000063</v>
      </c>
      <c r="W1417">
        <f t="shared" si="370"/>
        <v>267.15551515151446</v>
      </c>
      <c r="X1417" t="e">
        <f t="shared" si="371"/>
        <v>#DIV/0!</v>
      </c>
      <c r="Y1417" t="e">
        <f t="shared" si="372"/>
        <v>#DIV/0!</v>
      </c>
      <c r="Z1417" t="e">
        <f t="shared" si="373"/>
        <v>#DIV/0!</v>
      </c>
      <c r="AA1417" t="e">
        <f t="shared" si="374"/>
        <v>#DIV/0!</v>
      </c>
      <c r="AC1417">
        <f t="shared" si="359"/>
        <v>732.12337121212249</v>
      </c>
      <c r="AD1417">
        <f t="shared" si="360"/>
        <v>514.26799242424204</v>
      </c>
      <c r="AE1417">
        <f t="shared" si="361"/>
        <v>-1272.8094772727263</v>
      </c>
      <c r="AF1417">
        <f t="shared" si="362"/>
        <v>127.53801515151463</v>
      </c>
      <c r="AG1417" t="e">
        <f t="shared" si="363"/>
        <v>#DIV/0!</v>
      </c>
      <c r="AH1417" t="e">
        <f t="shared" si="364"/>
        <v>#DIV/0!</v>
      </c>
      <c r="AI1417" t="e">
        <f t="shared" si="365"/>
        <v>#DIV/0!</v>
      </c>
      <c r="AJ1417" t="e">
        <f t="shared" si="366"/>
        <v>#DIV/0!</v>
      </c>
    </row>
    <row r="1418" spans="1:36" x14ac:dyDescent="0.25">
      <c r="A1418">
        <v>4612.03</v>
      </c>
      <c r="B1418">
        <v>3046.7240000000002</v>
      </c>
      <c r="C1418">
        <v>2153.9050000000002</v>
      </c>
      <c r="D1418">
        <v>2097.3989999999999</v>
      </c>
      <c r="J1418">
        <f t="shared" si="375"/>
        <v>4034.6094848484854</v>
      </c>
      <c r="K1418">
        <f t="shared" si="354"/>
        <v>3173.1285757575752</v>
      </c>
      <c r="L1418">
        <f t="shared" si="355"/>
        <v>2396.50603030303</v>
      </c>
      <c r="M1418">
        <f t="shared" si="356"/>
        <v>2124.5271818181814</v>
      </c>
      <c r="N1418" t="e">
        <f t="shared" si="357"/>
        <v>#DIV/0!</v>
      </c>
      <c r="O1418" t="e">
        <f t="shared" si="358"/>
        <v>#DIV/0!</v>
      </c>
      <c r="P1418" t="e">
        <f t="shared" si="358"/>
        <v>#DIV/0!</v>
      </c>
      <c r="Q1418" t="e">
        <f t="shared" si="358"/>
        <v>#DIV/0!</v>
      </c>
      <c r="T1418">
        <f t="shared" si="367"/>
        <v>663.73421212121275</v>
      </c>
      <c r="U1418">
        <f t="shared" si="368"/>
        <v>692.27772727272622</v>
      </c>
      <c r="V1418">
        <f t="shared" si="369"/>
        <v>216.10898484848485</v>
      </c>
      <c r="W1418">
        <f t="shared" si="370"/>
        <v>254.93990909090826</v>
      </c>
      <c r="X1418" t="e">
        <f t="shared" si="371"/>
        <v>#DIV/0!</v>
      </c>
      <c r="Y1418" t="e">
        <f t="shared" si="372"/>
        <v>#DIV/0!</v>
      </c>
      <c r="Z1418" t="e">
        <f t="shared" si="373"/>
        <v>#DIV/0!</v>
      </c>
      <c r="AA1418" t="e">
        <f t="shared" si="374"/>
        <v>#DIV/0!</v>
      </c>
      <c r="AC1418">
        <f t="shared" si="359"/>
        <v>695.05567424242599</v>
      </c>
      <c r="AD1418">
        <f t="shared" si="360"/>
        <v>530.8292348484847</v>
      </c>
      <c r="AE1418">
        <f t="shared" si="361"/>
        <v>-1286.8419924242421</v>
      </c>
      <c r="AF1418">
        <f t="shared" si="362"/>
        <v>115.32240909090842</v>
      </c>
      <c r="AG1418" t="e">
        <f t="shared" si="363"/>
        <v>#DIV/0!</v>
      </c>
      <c r="AH1418" t="e">
        <f t="shared" si="364"/>
        <v>#DIV/0!</v>
      </c>
      <c r="AI1418" t="e">
        <f t="shared" si="365"/>
        <v>#DIV/0!</v>
      </c>
      <c r="AJ1418" t="e">
        <f t="shared" si="366"/>
        <v>#DIV/0!</v>
      </c>
    </row>
    <row r="1419" spans="1:36" x14ac:dyDescent="0.25">
      <c r="A1419">
        <v>3586.498</v>
      </c>
      <c r="B1419">
        <v>2164.6680000000001</v>
      </c>
      <c r="C1419">
        <v>2129.3420000000001</v>
      </c>
      <c r="D1419">
        <v>1876.374</v>
      </c>
      <c r="J1419">
        <f t="shared" si="375"/>
        <v>3977.2407272727278</v>
      </c>
      <c r="K1419">
        <f t="shared" si="354"/>
        <v>3204.9192727272721</v>
      </c>
      <c r="L1419">
        <f t="shared" si="355"/>
        <v>2400.333696969697</v>
      </c>
      <c r="M1419">
        <f t="shared" si="356"/>
        <v>2129.342909090909</v>
      </c>
      <c r="N1419" t="e">
        <f t="shared" si="357"/>
        <v>#DIV/0!</v>
      </c>
      <c r="O1419" t="e">
        <f t="shared" si="358"/>
        <v>#DIV/0!</v>
      </c>
      <c r="P1419" t="e">
        <f t="shared" si="358"/>
        <v>#DIV/0!</v>
      </c>
      <c r="Q1419" t="e">
        <f t="shared" si="358"/>
        <v>#DIV/0!</v>
      </c>
      <c r="T1419">
        <f t="shared" si="367"/>
        <v>606.36545454545512</v>
      </c>
      <c r="U1419">
        <f t="shared" si="368"/>
        <v>724.06842424242313</v>
      </c>
      <c r="V1419">
        <f t="shared" si="369"/>
        <v>219.93665151515188</v>
      </c>
      <c r="W1419">
        <f t="shared" si="370"/>
        <v>259.75563636363586</v>
      </c>
      <c r="X1419" t="e">
        <f t="shared" si="371"/>
        <v>#DIV/0!</v>
      </c>
      <c r="Y1419" t="e">
        <f t="shared" si="372"/>
        <v>#DIV/0!</v>
      </c>
      <c r="Z1419" t="e">
        <f t="shared" si="373"/>
        <v>#DIV/0!</v>
      </c>
      <c r="AA1419" t="e">
        <f t="shared" si="374"/>
        <v>#DIV/0!</v>
      </c>
      <c r="AC1419">
        <f t="shared" si="359"/>
        <v>637.68691666666837</v>
      </c>
      <c r="AD1419">
        <f t="shared" si="360"/>
        <v>562.61993181818161</v>
      </c>
      <c r="AE1419">
        <f t="shared" si="361"/>
        <v>-1283.0143257575751</v>
      </c>
      <c r="AF1419">
        <f t="shared" si="362"/>
        <v>120.13813636363602</v>
      </c>
      <c r="AG1419" t="e">
        <f t="shared" si="363"/>
        <v>#DIV/0!</v>
      </c>
      <c r="AH1419" t="e">
        <f t="shared" si="364"/>
        <v>#DIV/0!</v>
      </c>
      <c r="AI1419" t="e">
        <f t="shared" si="365"/>
        <v>#DIV/0!</v>
      </c>
      <c r="AJ1419" t="e">
        <f t="shared" si="366"/>
        <v>#DIV/0!</v>
      </c>
    </row>
    <row r="1420" spans="1:36" x14ac:dyDescent="0.25">
      <c r="A1420">
        <v>4072.9969999999998</v>
      </c>
      <c r="B1420">
        <v>3174.8240000000001</v>
      </c>
      <c r="C1420">
        <v>2507.268</v>
      </c>
      <c r="D1420">
        <v>3144.9870000000001</v>
      </c>
      <c r="J1420">
        <f t="shared" si="375"/>
        <v>3987.5077878787883</v>
      </c>
      <c r="K1420">
        <f t="shared" si="354"/>
        <v>3249.94009090909</v>
      </c>
      <c r="L1420">
        <f t="shared" si="355"/>
        <v>2436.9373636363639</v>
      </c>
      <c r="M1420">
        <f t="shared" si="356"/>
        <v>2126.5407272727271</v>
      </c>
      <c r="N1420" t="e">
        <f t="shared" si="357"/>
        <v>#DIV/0!</v>
      </c>
      <c r="O1420" t="e">
        <f t="shared" si="358"/>
        <v>#DIV/0!</v>
      </c>
      <c r="P1420" t="e">
        <f t="shared" si="358"/>
        <v>#DIV/0!</v>
      </c>
      <c r="Q1420" t="e">
        <f t="shared" si="358"/>
        <v>#DIV/0!</v>
      </c>
      <c r="T1420">
        <f t="shared" si="367"/>
        <v>616.63251515151569</v>
      </c>
      <c r="U1420">
        <f t="shared" si="368"/>
        <v>769.08924242424109</v>
      </c>
      <c r="V1420">
        <f t="shared" si="369"/>
        <v>256.54031818181875</v>
      </c>
      <c r="W1420">
        <f t="shared" si="370"/>
        <v>256.95345454545395</v>
      </c>
      <c r="X1420" t="e">
        <f t="shared" si="371"/>
        <v>#DIV/0!</v>
      </c>
      <c r="Y1420" t="e">
        <f t="shared" si="372"/>
        <v>#DIV/0!</v>
      </c>
      <c r="Z1420" t="e">
        <f t="shared" si="373"/>
        <v>#DIV/0!</v>
      </c>
      <c r="AA1420" t="e">
        <f t="shared" si="374"/>
        <v>#DIV/0!</v>
      </c>
      <c r="AC1420">
        <f t="shared" si="359"/>
        <v>647.95397727272893</v>
      </c>
      <c r="AD1420">
        <f t="shared" si="360"/>
        <v>607.64074999999957</v>
      </c>
      <c r="AE1420">
        <f t="shared" si="361"/>
        <v>-1246.4106590909082</v>
      </c>
      <c r="AF1420">
        <f t="shared" si="362"/>
        <v>117.33595454545411</v>
      </c>
      <c r="AG1420" t="e">
        <f t="shared" si="363"/>
        <v>#DIV/0!</v>
      </c>
      <c r="AH1420" t="e">
        <f t="shared" si="364"/>
        <v>#DIV/0!</v>
      </c>
      <c r="AI1420" t="e">
        <f t="shared" si="365"/>
        <v>#DIV/0!</v>
      </c>
      <c r="AJ1420" t="e">
        <f t="shared" si="366"/>
        <v>#DIV/0!</v>
      </c>
    </row>
    <row r="1421" spans="1:36" x14ac:dyDescent="0.25">
      <c r="A1421">
        <v>5073.277</v>
      </c>
      <c r="B1421">
        <v>3145.5279999999998</v>
      </c>
      <c r="C1421">
        <v>2730.4470000000001</v>
      </c>
      <c r="D1421">
        <v>2635.9690000000001</v>
      </c>
      <c r="J1421">
        <f t="shared" si="375"/>
        <v>3965.8050000000003</v>
      </c>
      <c r="K1421">
        <f t="shared" si="354"/>
        <v>3240.0886060606053</v>
      </c>
      <c r="L1421">
        <f t="shared" si="355"/>
        <v>2449.2615151515151</v>
      </c>
      <c r="M1421">
        <f t="shared" si="356"/>
        <v>2138.0713333333333</v>
      </c>
      <c r="N1421" t="e">
        <f t="shared" si="357"/>
        <v>#DIV/0!</v>
      </c>
      <c r="O1421" t="e">
        <f t="shared" si="358"/>
        <v>#DIV/0!</v>
      </c>
      <c r="P1421" t="e">
        <f t="shared" si="358"/>
        <v>#DIV/0!</v>
      </c>
      <c r="Q1421" t="e">
        <f t="shared" si="358"/>
        <v>#DIV/0!</v>
      </c>
      <c r="T1421">
        <f t="shared" si="367"/>
        <v>594.92972727272763</v>
      </c>
      <c r="U1421">
        <f t="shared" si="368"/>
        <v>759.2377575757564</v>
      </c>
      <c r="V1421">
        <f t="shared" si="369"/>
        <v>268.86446969696999</v>
      </c>
      <c r="W1421">
        <f t="shared" si="370"/>
        <v>268.48406060606021</v>
      </c>
      <c r="X1421" t="e">
        <f t="shared" si="371"/>
        <v>#DIV/0!</v>
      </c>
      <c r="Y1421" t="e">
        <f t="shared" si="372"/>
        <v>#DIV/0!</v>
      </c>
      <c r="Z1421" t="e">
        <f t="shared" si="373"/>
        <v>#DIV/0!</v>
      </c>
      <c r="AA1421" t="e">
        <f t="shared" si="374"/>
        <v>#DIV/0!</v>
      </c>
      <c r="AC1421">
        <f t="shared" si="359"/>
        <v>626.25118939394088</v>
      </c>
      <c r="AD1421">
        <f t="shared" si="360"/>
        <v>597.78926515151488</v>
      </c>
      <c r="AE1421">
        <f t="shared" si="361"/>
        <v>-1234.086507575757</v>
      </c>
      <c r="AF1421">
        <f t="shared" si="362"/>
        <v>128.86656060606037</v>
      </c>
      <c r="AG1421" t="e">
        <f t="shared" si="363"/>
        <v>#DIV/0!</v>
      </c>
      <c r="AH1421" t="e">
        <f t="shared" si="364"/>
        <v>#DIV/0!</v>
      </c>
      <c r="AI1421" t="e">
        <f t="shared" si="365"/>
        <v>#DIV/0!</v>
      </c>
      <c r="AJ1421" t="e">
        <f t="shared" si="366"/>
        <v>#DIV/0!</v>
      </c>
    </row>
    <row r="1422" spans="1:36" x14ac:dyDescent="0.25">
      <c r="A1422">
        <v>4785.3429999999998</v>
      </c>
      <c r="B1422">
        <v>4523.9759999999997</v>
      </c>
      <c r="C1422">
        <v>2900.4360000000001</v>
      </c>
      <c r="D1422">
        <v>1888.9369999999999</v>
      </c>
      <c r="J1422">
        <f t="shared" si="375"/>
        <v>3949.1791818181823</v>
      </c>
      <c r="K1422">
        <f t="shared" si="354"/>
        <v>3229.3697575757569</v>
      </c>
      <c r="L1422">
        <f t="shared" si="355"/>
        <v>2460.1903333333335</v>
      </c>
      <c r="M1422">
        <f t="shared" si="356"/>
        <v>2141.9459393939396</v>
      </c>
      <c r="N1422" t="e">
        <f t="shared" si="357"/>
        <v>#DIV/0!</v>
      </c>
      <c r="O1422" t="e">
        <f t="shared" si="358"/>
        <v>#DIV/0!</v>
      </c>
      <c r="P1422" t="e">
        <f t="shared" si="358"/>
        <v>#DIV/0!</v>
      </c>
      <c r="Q1422" t="e">
        <f t="shared" si="358"/>
        <v>#DIV/0!</v>
      </c>
      <c r="T1422">
        <f t="shared" si="367"/>
        <v>578.30390909090966</v>
      </c>
      <c r="U1422">
        <f t="shared" si="368"/>
        <v>748.51890909090798</v>
      </c>
      <c r="V1422">
        <f t="shared" si="369"/>
        <v>279.79328787878831</v>
      </c>
      <c r="W1422">
        <f t="shared" si="370"/>
        <v>272.35866666666652</v>
      </c>
      <c r="X1422" t="e">
        <f t="shared" si="371"/>
        <v>#DIV/0!</v>
      </c>
      <c r="Y1422" t="e">
        <f t="shared" si="372"/>
        <v>#DIV/0!</v>
      </c>
      <c r="Z1422" t="e">
        <f t="shared" si="373"/>
        <v>#DIV/0!</v>
      </c>
      <c r="AA1422" t="e">
        <f t="shared" si="374"/>
        <v>#DIV/0!</v>
      </c>
      <c r="AC1422">
        <f t="shared" si="359"/>
        <v>609.6253712121229</v>
      </c>
      <c r="AD1422">
        <f t="shared" si="360"/>
        <v>587.07041666666646</v>
      </c>
      <c r="AE1422">
        <f t="shared" si="361"/>
        <v>-1223.1576893939387</v>
      </c>
      <c r="AF1422">
        <f t="shared" si="362"/>
        <v>132.74116666666669</v>
      </c>
      <c r="AG1422" t="e">
        <f t="shared" si="363"/>
        <v>#DIV/0!</v>
      </c>
      <c r="AH1422" t="e">
        <f t="shared" si="364"/>
        <v>#DIV/0!</v>
      </c>
      <c r="AI1422" t="e">
        <f t="shared" si="365"/>
        <v>#DIV/0!</v>
      </c>
      <c r="AJ1422" t="e">
        <f t="shared" si="366"/>
        <v>#DIV/0!</v>
      </c>
    </row>
    <row r="1423" spans="1:36" x14ac:dyDescent="0.25">
      <c r="A1423">
        <v>4533.7179999999998</v>
      </c>
      <c r="B1423">
        <v>2675.7570000000001</v>
      </c>
      <c r="C1423">
        <v>2092.9810000000002</v>
      </c>
      <c r="D1423">
        <v>1156.615</v>
      </c>
      <c r="J1423">
        <f t="shared" si="375"/>
        <v>3958.759696969697</v>
      </c>
      <c r="K1423">
        <f t="shared" si="354"/>
        <v>3208.6227272727269</v>
      </c>
      <c r="L1423">
        <f t="shared" si="355"/>
        <v>2440.2139393939392</v>
      </c>
      <c r="M1423">
        <f t="shared" si="356"/>
        <v>2147.1429090909091</v>
      </c>
      <c r="N1423" t="e">
        <f t="shared" si="357"/>
        <v>#DIV/0!</v>
      </c>
      <c r="O1423" t="e">
        <f t="shared" si="358"/>
        <v>#DIV/0!</v>
      </c>
      <c r="P1423" t="e">
        <f t="shared" si="358"/>
        <v>#DIV/0!</v>
      </c>
      <c r="Q1423" t="e">
        <f t="shared" si="358"/>
        <v>#DIV/0!</v>
      </c>
      <c r="T1423">
        <f t="shared" si="367"/>
        <v>587.8844242424243</v>
      </c>
      <c r="U1423">
        <f t="shared" si="368"/>
        <v>727.77187878787799</v>
      </c>
      <c r="V1423">
        <f t="shared" si="369"/>
        <v>259.81689393939405</v>
      </c>
      <c r="W1423">
        <f t="shared" si="370"/>
        <v>277.55563636363604</v>
      </c>
      <c r="X1423" t="e">
        <f t="shared" si="371"/>
        <v>#DIV/0!</v>
      </c>
      <c r="Y1423" t="e">
        <f t="shared" si="372"/>
        <v>#DIV/0!</v>
      </c>
      <c r="Z1423" t="e">
        <f t="shared" si="373"/>
        <v>#DIV/0!</v>
      </c>
      <c r="AA1423" t="e">
        <f t="shared" si="374"/>
        <v>#DIV/0!</v>
      </c>
      <c r="AC1423">
        <f t="shared" si="359"/>
        <v>619.20588636363755</v>
      </c>
      <c r="AD1423">
        <f t="shared" si="360"/>
        <v>566.32338636363647</v>
      </c>
      <c r="AE1423">
        <f t="shared" si="361"/>
        <v>-1243.1340833333329</v>
      </c>
      <c r="AF1423">
        <f t="shared" si="362"/>
        <v>137.9381363636362</v>
      </c>
      <c r="AG1423" t="e">
        <f t="shared" si="363"/>
        <v>#DIV/0!</v>
      </c>
      <c r="AH1423" t="e">
        <f t="shared" si="364"/>
        <v>#DIV/0!</v>
      </c>
      <c r="AI1423" t="e">
        <f t="shared" si="365"/>
        <v>#DIV/0!</v>
      </c>
      <c r="AJ1423" t="e">
        <f t="shared" si="366"/>
        <v>#DIV/0!</v>
      </c>
    </row>
    <row r="1424" spans="1:36" x14ac:dyDescent="0.25">
      <c r="A1424">
        <v>4106.942</v>
      </c>
      <c r="B1424">
        <v>3133.0909999999999</v>
      </c>
      <c r="C1424">
        <v>1894.393</v>
      </c>
      <c r="D1424">
        <v>1567.9059999999999</v>
      </c>
      <c r="J1424">
        <f t="shared" si="375"/>
        <v>3909.0773939393944</v>
      </c>
      <c r="K1424">
        <f t="shared" si="354"/>
        <v>3202.2773939393933</v>
      </c>
      <c r="L1424">
        <f t="shared" si="355"/>
        <v>2450.068787878788</v>
      </c>
      <c r="M1424">
        <f t="shared" si="356"/>
        <v>2181.6671212121219</v>
      </c>
      <c r="N1424" t="e">
        <f t="shared" si="357"/>
        <v>#DIV/0!</v>
      </c>
      <c r="O1424" t="e">
        <f t="shared" si="358"/>
        <v>#DIV/0!</v>
      </c>
      <c r="P1424" t="e">
        <f t="shared" si="358"/>
        <v>#DIV/0!</v>
      </c>
      <c r="Q1424" t="e">
        <f t="shared" si="358"/>
        <v>#DIV/0!</v>
      </c>
      <c r="T1424">
        <f t="shared" si="367"/>
        <v>538.20212121212171</v>
      </c>
      <c r="U1424">
        <f t="shared" si="368"/>
        <v>721.42654545454434</v>
      </c>
      <c r="V1424">
        <f t="shared" si="369"/>
        <v>269.67174242424289</v>
      </c>
      <c r="W1424">
        <f t="shared" si="370"/>
        <v>312.07984848484875</v>
      </c>
      <c r="X1424" t="e">
        <f t="shared" si="371"/>
        <v>#DIV/0!</v>
      </c>
      <c r="Y1424" t="e">
        <f t="shared" si="372"/>
        <v>#DIV/0!</v>
      </c>
      <c r="Z1424" t="e">
        <f t="shared" si="373"/>
        <v>#DIV/0!</v>
      </c>
      <c r="AA1424" t="e">
        <f t="shared" si="374"/>
        <v>#DIV/0!</v>
      </c>
      <c r="AC1424">
        <f t="shared" si="359"/>
        <v>569.52358333333495</v>
      </c>
      <c r="AD1424">
        <f t="shared" si="360"/>
        <v>559.97805303030282</v>
      </c>
      <c r="AE1424">
        <f t="shared" si="361"/>
        <v>-1233.2792348484841</v>
      </c>
      <c r="AF1424">
        <f t="shared" si="362"/>
        <v>172.46234848484892</v>
      </c>
      <c r="AG1424" t="e">
        <f t="shared" si="363"/>
        <v>#DIV/0!</v>
      </c>
      <c r="AH1424" t="e">
        <f t="shared" si="364"/>
        <v>#DIV/0!</v>
      </c>
      <c r="AI1424" t="e">
        <f t="shared" si="365"/>
        <v>#DIV/0!</v>
      </c>
      <c r="AJ1424" t="e">
        <f t="shared" si="366"/>
        <v>#DIV/0!</v>
      </c>
    </row>
    <row r="1425" spans="1:36" x14ac:dyDescent="0.25">
      <c r="A1425">
        <v>3627.069</v>
      </c>
      <c r="B1425">
        <v>2709.308</v>
      </c>
      <c r="C1425">
        <v>3128.2310000000002</v>
      </c>
      <c r="D1425">
        <v>1520.127</v>
      </c>
      <c r="J1425">
        <f t="shared" si="375"/>
        <v>3911.2987272727273</v>
      </c>
      <c r="K1425">
        <f t="shared" si="354"/>
        <v>3176.9504242424241</v>
      </c>
      <c r="L1425">
        <f t="shared" si="355"/>
        <v>2501.9585454545459</v>
      </c>
      <c r="M1425">
        <f t="shared" si="356"/>
        <v>2215.0418181818181</v>
      </c>
      <c r="N1425" t="e">
        <f t="shared" si="357"/>
        <v>#DIV/0!</v>
      </c>
      <c r="O1425" t="e">
        <f t="shared" si="358"/>
        <v>#DIV/0!</v>
      </c>
      <c r="P1425" t="e">
        <f t="shared" si="358"/>
        <v>#DIV/0!</v>
      </c>
      <c r="Q1425" t="e">
        <f t="shared" si="358"/>
        <v>#DIV/0!</v>
      </c>
      <c r="T1425">
        <f t="shared" si="367"/>
        <v>540.42345454545466</v>
      </c>
      <c r="U1425">
        <f t="shared" si="368"/>
        <v>696.09957575757517</v>
      </c>
      <c r="V1425">
        <f t="shared" si="369"/>
        <v>321.56150000000071</v>
      </c>
      <c r="W1425">
        <f t="shared" si="370"/>
        <v>345.45454545454504</v>
      </c>
      <c r="X1425" t="e">
        <f t="shared" si="371"/>
        <v>#DIV/0!</v>
      </c>
      <c r="Y1425" t="e">
        <f t="shared" si="372"/>
        <v>#DIV/0!</v>
      </c>
      <c r="Z1425" t="e">
        <f t="shared" si="373"/>
        <v>#DIV/0!</v>
      </c>
      <c r="AA1425" t="e">
        <f t="shared" si="374"/>
        <v>#DIV/0!</v>
      </c>
      <c r="AC1425">
        <f t="shared" si="359"/>
        <v>571.7449166666679</v>
      </c>
      <c r="AD1425">
        <f t="shared" si="360"/>
        <v>534.65108333333364</v>
      </c>
      <c r="AE1425">
        <f t="shared" si="361"/>
        <v>-1181.3894772727263</v>
      </c>
      <c r="AF1425">
        <f t="shared" si="362"/>
        <v>205.8370454545452</v>
      </c>
      <c r="AG1425" t="e">
        <f t="shared" si="363"/>
        <v>#DIV/0!</v>
      </c>
      <c r="AH1425" t="e">
        <f t="shared" si="364"/>
        <v>#DIV/0!</v>
      </c>
      <c r="AI1425" t="e">
        <f t="shared" si="365"/>
        <v>#DIV/0!</v>
      </c>
      <c r="AJ1425" t="e">
        <f t="shared" si="366"/>
        <v>#DIV/0!</v>
      </c>
    </row>
    <row r="1426" spans="1:36" x14ac:dyDescent="0.25">
      <c r="A1426">
        <v>4177.75</v>
      </c>
      <c r="B1426">
        <v>3064.8629999999998</v>
      </c>
      <c r="C1426">
        <v>1910.3879999999999</v>
      </c>
      <c r="D1426">
        <v>1545.441</v>
      </c>
      <c r="J1426">
        <f t="shared" si="375"/>
        <v>3934.5913333333342</v>
      </c>
      <c r="K1426">
        <f t="shared" si="354"/>
        <v>3169.1677878787882</v>
      </c>
      <c r="L1426">
        <f t="shared" si="355"/>
        <v>2485.0273939393937</v>
      </c>
      <c r="M1426">
        <f t="shared" si="356"/>
        <v>2241.0528484848483</v>
      </c>
      <c r="N1426" t="e">
        <f t="shared" si="357"/>
        <v>#DIV/0!</v>
      </c>
      <c r="O1426" t="e">
        <f t="shared" si="358"/>
        <v>#DIV/0!</v>
      </c>
      <c r="P1426" t="e">
        <f t="shared" si="358"/>
        <v>#DIV/0!</v>
      </c>
      <c r="Q1426" t="e">
        <f t="shared" si="358"/>
        <v>#DIV/0!</v>
      </c>
      <c r="T1426">
        <f t="shared" si="367"/>
        <v>563.71606060606155</v>
      </c>
      <c r="U1426">
        <f t="shared" si="368"/>
        <v>688.31693939393926</v>
      </c>
      <c r="V1426">
        <f t="shared" si="369"/>
        <v>304.63034848484858</v>
      </c>
      <c r="W1426">
        <f t="shared" si="370"/>
        <v>371.46557575757515</v>
      </c>
      <c r="X1426" t="e">
        <f t="shared" si="371"/>
        <v>#DIV/0!</v>
      </c>
      <c r="Y1426" t="e">
        <f t="shared" si="372"/>
        <v>#DIV/0!</v>
      </c>
      <c r="Z1426" t="e">
        <f t="shared" si="373"/>
        <v>#DIV/0!</v>
      </c>
      <c r="AA1426" t="e">
        <f t="shared" si="374"/>
        <v>#DIV/0!</v>
      </c>
      <c r="AC1426">
        <f t="shared" si="359"/>
        <v>595.03752272727479</v>
      </c>
      <c r="AD1426">
        <f t="shared" si="360"/>
        <v>526.86844696969774</v>
      </c>
      <c r="AE1426">
        <f t="shared" si="361"/>
        <v>-1198.3206287878784</v>
      </c>
      <c r="AF1426">
        <f t="shared" si="362"/>
        <v>231.84807575757532</v>
      </c>
      <c r="AG1426" t="e">
        <f t="shared" si="363"/>
        <v>#DIV/0!</v>
      </c>
      <c r="AH1426" t="e">
        <f t="shared" si="364"/>
        <v>#DIV/0!</v>
      </c>
      <c r="AI1426" t="e">
        <f t="shared" si="365"/>
        <v>#DIV/0!</v>
      </c>
      <c r="AJ1426" t="e">
        <f t="shared" si="366"/>
        <v>#DIV/0!</v>
      </c>
    </row>
    <row r="1427" spans="1:36" x14ac:dyDescent="0.25">
      <c r="A1427">
        <v>3817.8270000000002</v>
      </c>
      <c r="B1427">
        <v>2595.9879999999998</v>
      </c>
      <c r="C1427">
        <v>3339.4940000000001</v>
      </c>
      <c r="D1427">
        <v>2134.2429999999999</v>
      </c>
      <c r="J1427">
        <f t="shared" si="375"/>
        <v>3940.0165151515162</v>
      </c>
      <c r="K1427">
        <f t="shared" si="354"/>
        <v>3170.8428484848487</v>
      </c>
      <c r="L1427">
        <f t="shared" si="355"/>
        <v>2495.7186363636361</v>
      </c>
      <c r="M1427">
        <f t="shared" si="356"/>
        <v>2261.0887878787871</v>
      </c>
      <c r="N1427" t="e">
        <f t="shared" si="357"/>
        <v>#DIV/0!</v>
      </c>
      <c r="O1427" t="e">
        <f t="shared" si="358"/>
        <v>#DIV/0!</v>
      </c>
      <c r="P1427" t="e">
        <f t="shared" si="358"/>
        <v>#DIV/0!</v>
      </c>
      <c r="Q1427" t="e">
        <f t="shared" si="358"/>
        <v>#DIV/0!</v>
      </c>
      <c r="T1427">
        <f t="shared" si="367"/>
        <v>569.1412424242435</v>
      </c>
      <c r="U1427">
        <f t="shared" si="368"/>
        <v>689.99199999999973</v>
      </c>
      <c r="V1427">
        <f t="shared" si="369"/>
        <v>315.3215909090909</v>
      </c>
      <c r="W1427">
        <f t="shared" si="370"/>
        <v>391.50151515151401</v>
      </c>
      <c r="X1427" t="e">
        <f t="shared" si="371"/>
        <v>#DIV/0!</v>
      </c>
      <c r="Y1427" t="e">
        <f t="shared" si="372"/>
        <v>#DIV/0!</v>
      </c>
      <c r="Z1427" t="e">
        <f t="shared" si="373"/>
        <v>#DIV/0!</v>
      </c>
      <c r="AA1427" t="e">
        <f t="shared" si="374"/>
        <v>#DIV/0!</v>
      </c>
      <c r="AC1427">
        <f t="shared" si="359"/>
        <v>600.46270454545675</v>
      </c>
      <c r="AD1427">
        <f t="shared" si="360"/>
        <v>528.54350757575821</v>
      </c>
      <c r="AE1427">
        <f t="shared" si="361"/>
        <v>-1187.6293863636361</v>
      </c>
      <c r="AF1427">
        <f t="shared" si="362"/>
        <v>251.88401515151418</v>
      </c>
      <c r="AG1427" t="e">
        <f t="shared" si="363"/>
        <v>#DIV/0!</v>
      </c>
      <c r="AH1427" t="e">
        <f t="shared" si="364"/>
        <v>#DIV/0!</v>
      </c>
      <c r="AI1427" t="e">
        <f t="shared" si="365"/>
        <v>#DIV/0!</v>
      </c>
      <c r="AJ1427" t="e">
        <f t="shared" si="366"/>
        <v>#DIV/0!</v>
      </c>
    </row>
    <row r="1428" spans="1:36" x14ac:dyDescent="0.25">
      <c r="A1428">
        <v>4669.2259999999997</v>
      </c>
      <c r="B1428">
        <v>2996.3290000000002</v>
      </c>
      <c r="C1428">
        <v>1525.0219999999999</v>
      </c>
      <c r="D1428">
        <v>1847.2260000000001</v>
      </c>
      <c r="J1428">
        <f t="shared" si="375"/>
        <v>3920.3668484848495</v>
      </c>
      <c r="K1428">
        <f t="shared" ref="K1428:K1491" si="376">AVERAGE(B1428:B1460)</f>
        <v>3176.9313333333339</v>
      </c>
      <c r="L1428">
        <f t="shared" ref="L1428:L1491" si="377">AVERAGE(C1428:C1460)</f>
        <v>2458.5759090909087</v>
      </c>
      <c r="M1428">
        <f t="shared" ref="M1428:M1491" si="378">AVERAGE(D1428:D1460)</f>
        <v>2281.9290909090901</v>
      </c>
      <c r="N1428" t="e">
        <f t="shared" ref="N1428:N1491" si="379">AVERAGE(E1428:E1460)</f>
        <v>#DIV/0!</v>
      </c>
      <c r="O1428" t="e">
        <f t="shared" ref="O1428:Q1491" si="380">AVERAGE(F1428:F1460)</f>
        <v>#DIV/0!</v>
      </c>
      <c r="P1428" t="e">
        <f t="shared" si="380"/>
        <v>#DIV/0!</v>
      </c>
      <c r="Q1428" t="e">
        <f t="shared" si="380"/>
        <v>#DIV/0!</v>
      </c>
      <c r="T1428">
        <f t="shared" si="367"/>
        <v>549.49157575757681</v>
      </c>
      <c r="U1428">
        <f t="shared" si="368"/>
        <v>696.08048484848496</v>
      </c>
      <c r="V1428">
        <f t="shared" si="369"/>
        <v>278.17886363636353</v>
      </c>
      <c r="W1428">
        <f t="shared" si="370"/>
        <v>412.34181818181696</v>
      </c>
      <c r="X1428" t="e">
        <f t="shared" si="371"/>
        <v>#DIV/0!</v>
      </c>
      <c r="Y1428" t="e">
        <f t="shared" si="372"/>
        <v>#DIV/0!</v>
      </c>
      <c r="Z1428" t="e">
        <f t="shared" si="373"/>
        <v>#DIV/0!</v>
      </c>
      <c r="AA1428" t="e">
        <f t="shared" si="374"/>
        <v>#DIV/0!</v>
      </c>
      <c r="AC1428">
        <f t="shared" si="359"/>
        <v>580.81303787879006</v>
      </c>
      <c r="AD1428">
        <f t="shared" si="360"/>
        <v>534.63199242424344</v>
      </c>
      <c r="AE1428">
        <f t="shared" si="361"/>
        <v>-1224.7721136363634</v>
      </c>
      <c r="AF1428">
        <f t="shared" si="362"/>
        <v>272.72431818181713</v>
      </c>
      <c r="AG1428" t="e">
        <f t="shared" si="363"/>
        <v>#DIV/0!</v>
      </c>
      <c r="AH1428" t="e">
        <f t="shared" si="364"/>
        <v>#DIV/0!</v>
      </c>
      <c r="AI1428" t="e">
        <f t="shared" si="365"/>
        <v>#DIV/0!</v>
      </c>
      <c r="AJ1428" t="e">
        <f t="shared" si="366"/>
        <v>#DIV/0!</v>
      </c>
    </row>
    <row r="1429" spans="1:36" x14ac:dyDescent="0.25">
      <c r="A1429">
        <v>4127.3770000000004</v>
      </c>
      <c r="B1429">
        <v>3923.4969999999998</v>
      </c>
      <c r="C1429">
        <v>3343.9569999999999</v>
      </c>
      <c r="D1429">
        <v>2433.8780000000002</v>
      </c>
      <c r="J1429">
        <f t="shared" si="375"/>
        <v>3877.3693333333345</v>
      </c>
      <c r="K1429">
        <f t="shared" si="376"/>
        <v>3177.4443030303028</v>
      </c>
      <c r="L1429">
        <f t="shared" si="377"/>
        <v>2509.7931212121212</v>
      </c>
      <c r="M1429">
        <f t="shared" si="378"/>
        <v>2304.4103636363634</v>
      </c>
      <c r="N1429" t="e">
        <f t="shared" si="379"/>
        <v>#DIV/0!</v>
      </c>
      <c r="O1429" t="e">
        <f t="shared" si="380"/>
        <v>#DIV/0!</v>
      </c>
      <c r="P1429" t="e">
        <f t="shared" si="380"/>
        <v>#DIV/0!</v>
      </c>
      <c r="Q1429" t="e">
        <f t="shared" si="380"/>
        <v>#DIV/0!</v>
      </c>
      <c r="T1429">
        <f t="shared" si="367"/>
        <v>506.49406060606179</v>
      </c>
      <c r="U1429">
        <f t="shared" si="368"/>
        <v>696.59345454545382</v>
      </c>
      <c r="V1429">
        <f t="shared" si="369"/>
        <v>329.396075757576</v>
      </c>
      <c r="W1429">
        <f t="shared" si="370"/>
        <v>434.8230909090903</v>
      </c>
      <c r="X1429" t="e">
        <f t="shared" si="371"/>
        <v>#DIV/0!</v>
      </c>
      <c r="Y1429" t="e">
        <f t="shared" si="372"/>
        <v>#DIV/0!</v>
      </c>
      <c r="Z1429" t="e">
        <f t="shared" si="373"/>
        <v>#DIV/0!</v>
      </c>
      <c r="AA1429" t="e">
        <f t="shared" si="374"/>
        <v>#DIV/0!</v>
      </c>
      <c r="AC1429">
        <f t="shared" si="359"/>
        <v>537.81552272727504</v>
      </c>
      <c r="AD1429">
        <f t="shared" si="360"/>
        <v>535.1449621212123</v>
      </c>
      <c r="AE1429">
        <f t="shared" si="361"/>
        <v>-1173.554901515151</v>
      </c>
      <c r="AF1429">
        <f t="shared" si="362"/>
        <v>295.20559090909046</v>
      </c>
      <c r="AG1429" t="e">
        <f t="shared" si="363"/>
        <v>#DIV/0!</v>
      </c>
      <c r="AH1429" t="e">
        <f t="shared" si="364"/>
        <v>#DIV/0!</v>
      </c>
      <c r="AI1429" t="e">
        <f t="shared" si="365"/>
        <v>#DIV/0!</v>
      </c>
      <c r="AJ1429" t="e">
        <f t="shared" si="366"/>
        <v>#DIV/0!</v>
      </c>
    </row>
    <row r="1430" spans="1:36" x14ac:dyDescent="0.25">
      <c r="A1430">
        <v>4553.2330000000002</v>
      </c>
      <c r="B1430">
        <v>3504.3270000000002</v>
      </c>
      <c r="C1430">
        <v>1728.8969999999999</v>
      </c>
      <c r="D1430">
        <v>1614.873</v>
      </c>
      <c r="J1430">
        <f t="shared" si="375"/>
        <v>3866.7276060606073</v>
      </c>
      <c r="K1430">
        <f t="shared" si="376"/>
        <v>3165.4705151515154</v>
      </c>
      <c r="L1430">
        <f t="shared" si="377"/>
        <v>2538.1594242424244</v>
      </c>
      <c r="M1430">
        <f t="shared" si="378"/>
        <v>2301.9071212121207</v>
      </c>
      <c r="N1430" t="e">
        <f t="shared" si="379"/>
        <v>#DIV/0!</v>
      </c>
      <c r="O1430" t="e">
        <f t="shared" si="380"/>
        <v>#DIV/0!</v>
      </c>
      <c r="P1430" t="e">
        <f t="shared" si="380"/>
        <v>#DIV/0!</v>
      </c>
      <c r="Q1430" t="e">
        <f t="shared" si="380"/>
        <v>#DIV/0!</v>
      </c>
      <c r="T1430">
        <f t="shared" si="367"/>
        <v>495.85233333333463</v>
      </c>
      <c r="U1430">
        <f t="shared" si="368"/>
        <v>684.61966666666649</v>
      </c>
      <c r="V1430">
        <f t="shared" si="369"/>
        <v>357.76237878787924</v>
      </c>
      <c r="W1430">
        <f t="shared" si="370"/>
        <v>432.31984848484763</v>
      </c>
      <c r="X1430" t="e">
        <f t="shared" si="371"/>
        <v>#DIV/0!</v>
      </c>
      <c r="Y1430" t="e">
        <f t="shared" si="372"/>
        <v>#DIV/0!</v>
      </c>
      <c r="Z1430" t="e">
        <f t="shared" si="373"/>
        <v>#DIV/0!</v>
      </c>
      <c r="AA1430" t="e">
        <f t="shared" si="374"/>
        <v>#DIV/0!</v>
      </c>
      <c r="AC1430">
        <f t="shared" si="359"/>
        <v>527.17379545454787</v>
      </c>
      <c r="AD1430">
        <f t="shared" si="360"/>
        <v>523.17117424242497</v>
      </c>
      <c r="AE1430">
        <f t="shared" si="361"/>
        <v>-1145.1885984848477</v>
      </c>
      <c r="AF1430">
        <f t="shared" si="362"/>
        <v>292.70234848484779</v>
      </c>
      <c r="AG1430" t="e">
        <f t="shared" si="363"/>
        <v>#DIV/0!</v>
      </c>
      <c r="AH1430" t="e">
        <f t="shared" si="364"/>
        <v>#DIV/0!</v>
      </c>
      <c r="AI1430" t="e">
        <f t="shared" si="365"/>
        <v>#DIV/0!</v>
      </c>
      <c r="AJ1430" t="e">
        <f t="shared" si="366"/>
        <v>#DIV/0!</v>
      </c>
    </row>
    <row r="1431" spans="1:36" x14ac:dyDescent="0.25">
      <c r="A1431">
        <v>5327.277</v>
      </c>
      <c r="B1431">
        <v>3233.8229999999999</v>
      </c>
      <c r="C1431">
        <v>1426.057</v>
      </c>
      <c r="D1431">
        <v>2791.2959999999998</v>
      </c>
      <c r="J1431">
        <f t="shared" si="375"/>
        <v>3808.4036363636369</v>
      </c>
      <c r="K1431">
        <f t="shared" si="376"/>
        <v>3136.2113939393939</v>
      </c>
      <c r="L1431">
        <f t="shared" si="377"/>
        <v>2567.6406969696964</v>
      </c>
      <c r="M1431">
        <f t="shared" si="378"/>
        <v>2310.1358484848483</v>
      </c>
      <c r="N1431" t="e">
        <f t="shared" si="379"/>
        <v>#DIV/0!</v>
      </c>
      <c r="O1431" t="e">
        <f t="shared" si="380"/>
        <v>#DIV/0!</v>
      </c>
      <c r="P1431" t="e">
        <f t="shared" si="380"/>
        <v>#DIV/0!</v>
      </c>
      <c r="Q1431" t="e">
        <f t="shared" si="380"/>
        <v>#DIV/0!</v>
      </c>
      <c r="T1431">
        <f t="shared" si="367"/>
        <v>437.52836363636425</v>
      </c>
      <c r="U1431">
        <f t="shared" si="368"/>
        <v>655.36054545454499</v>
      </c>
      <c r="V1431">
        <f t="shared" si="369"/>
        <v>387.24365151515121</v>
      </c>
      <c r="W1431">
        <f t="shared" si="370"/>
        <v>440.54857575757524</v>
      </c>
      <c r="X1431" t="e">
        <f t="shared" si="371"/>
        <v>#DIV/0!</v>
      </c>
      <c r="Y1431" t="e">
        <f t="shared" si="372"/>
        <v>#DIV/0!</v>
      </c>
      <c r="Z1431" t="e">
        <f t="shared" si="373"/>
        <v>#DIV/0!</v>
      </c>
      <c r="AA1431" t="e">
        <f t="shared" si="374"/>
        <v>#DIV/0!</v>
      </c>
      <c r="AC1431">
        <f t="shared" si="359"/>
        <v>468.84982575757749</v>
      </c>
      <c r="AD1431">
        <f t="shared" si="360"/>
        <v>493.91205303030347</v>
      </c>
      <c r="AE1431">
        <f t="shared" si="361"/>
        <v>-1115.7073257575757</v>
      </c>
      <c r="AF1431">
        <f t="shared" si="362"/>
        <v>300.9310757575754</v>
      </c>
      <c r="AG1431" t="e">
        <f t="shared" si="363"/>
        <v>#DIV/0!</v>
      </c>
      <c r="AH1431" t="e">
        <f t="shared" si="364"/>
        <v>#DIV/0!</v>
      </c>
      <c r="AI1431" t="e">
        <f t="shared" si="365"/>
        <v>#DIV/0!</v>
      </c>
      <c r="AJ1431" t="e">
        <f t="shared" si="366"/>
        <v>#DIV/0!</v>
      </c>
    </row>
    <row r="1432" spans="1:36" x14ac:dyDescent="0.25">
      <c r="A1432">
        <v>5519.875</v>
      </c>
      <c r="B1432">
        <v>3088.9520000000002</v>
      </c>
      <c r="C1432">
        <v>2076.2379999999998</v>
      </c>
      <c r="D1432">
        <v>2890.569</v>
      </c>
      <c r="J1432">
        <f t="shared" si="375"/>
        <v>3721.0715454545461</v>
      </c>
      <c r="K1432">
        <f t="shared" si="376"/>
        <v>3136.3112121212116</v>
      </c>
      <c r="L1432">
        <f t="shared" si="377"/>
        <v>2606.1166060606056</v>
      </c>
      <c r="M1432">
        <f t="shared" si="378"/>
        <v>2288.8678181818177</v>
      </c>
      <c r="N1432" t="e">
        <f t="shared" si="379"/>
        <v>#DIV/0!</v>
      </c>
      <c r="O1432" t="e">
        <f t="shared" si="380"/>
        <v>#DIV/0!</v>
      </c>
      <c r="P1432" t="e">
        <f t="shared" si="380"/>
        <v>#DIV/0!</v>
      </c>
      <c r="Q1432" t="e">
        <f t="shared" si="380"/>
        <v>#DIV/0!</v>
      </c>
      <c r="T1432">
        <f t="shared" si="367"/>
        <v>350.19627272727348</v>
      </c>
      <c r="U1432">
        <f t="shared" si="368"/>
        <v>655.46036363636267</v>
      </c>
      <c r="V1432">
        <f t="shared" si="369"/>
        <v>425.71956060606044</v>
      </c>
      <c r="W1432">
        <f t="shared" si="370"/>
        <v>419.28054545454461</v>
      </c>
      <c r="X1432" t="e">
        <f t="shared" si="371"/>
        <v>#DIV/0!</v>
      </c>
      <c r="Y1432" t="e">
        <f t="shared" si="372"/>
        <v>#DIV/0!</v>
      </c>
      <c r="Z1432" t="e">
        <f t="shared" si="373"/>
        <v>#DIV/0!</v>
      </c>
      <c r="AA1432" t="e">
        <f t="shared" si="374"/>
        <v>#DIV/0!</v>
      </c>
      <c r="AC1432">
        <f t="shared" si="359"/>
        <v>381.51773484848673</v>
      </c>
      <c r="AD1432">
        <f t="shared" si="360"/>
        <v>494.01187121212115</v>
      </c>
      <c r="AE1432">
        <f t="shared" si="361"/>
        <v>-1077.2314166666665</v>
      </c>
      <c r="AF1432">
        <f t="shared" si="362"/>
        <v>279.66304545454477</v>
      </c>
      <c r="AG1432" t="e">
        <f t="shared" si="363"/>
        <v>#DIV/0!</v>
      </c>
      <c r="AH1432" t="e">
        <f t="shared" si="364"/>
        <v>#DIV/0!</v>
      </c>
      <c r="AI1432" t="e">
        <f t="shared" si="365"/>
        <v>#DIV/0!</v>
      </c>
      <c r="AJ1432" t="e">
        <f t="shared" si="366"/>
        <v>#DIV/0!</v>
      </c>
    </row>
    <row r="1433" spans="1:36" x14ac:dyDescent="0.25">
      <c r="A1433">
        <v>3796.39</v>
      </c>
      <c r="B1433">
        <v>3446.297</v>
      </c>
      <c r="C1433">
        <v>2764.846</v>
      </c>
      <c r="D1433">
        <v>3006.3739999999998</v>
      </c>
      <c r="J1433">
        <f t="shared" si="375"/>
        <v>3670.8353636363645</v>
      </c>
      <c r="K1433">
        <f t="shared" si="376"/>
        <v>3158.2899393939388</v>
      </c>
      <c r="L1433">
        <f t="shared" si="377"/>
        <v>2634.1102424242417</v>
      </c>
      <c r="M1433">
        <f t="shared" si="378"/>
        <v>2252.1686666666669</v>
      </c>
      <c r="N1433" t="e">
        <f t="shared" si="379"/>
        <v>#DIV/0!</v>
      </c>
      <c r="O1433" t="e">
        <f t="shared" si="380"/>
        <v>#DIV/0!</v>
      </c>
      <c r="P1433" t="e">
        <f t="shared" si="380"/>
        <v>#DIV/0!</v>
      </c>
      <c r="Q1433" t="e">
        <f t="shared" si="380"/>
        <v>#DIV/0!</v>
      </c>
      <c r="T1433">
        <f t="shared" si="367"/>
        <v>299.96009090909183</v>
      </c>
      <c r="U1433">
        <f t="shared" si="368"/>
        <v>677.43909090908983</v>
      </c>
      <c r="V1433">
        <f t="shared" si="369"/>
        <v>453.71319696969658</v>
      </c>
      <c r="W1433">
        <f t="shared" si="370"/>
        <v>382.58139393939382</v>
      </c>
      <c r="X1433" t="e">
        <f t="shared" si="371"/>
        <v>#DIV/0!</v>
      </c>
      <c r="Y1433" t="e">
        <f t="shared" si="372"/>
        <v>#DIV/0!</v>
      </c>
      <c r="Z1433" t="e">
        <f t="shared" si="373"/>
        <v>#DIV/0!</v>
      </c>
      <c r="AA1433" t="e">
        <f t="shared" si="374"/>
        <v>#DIV/0!</v>
      </c>
      <c r="AC1433">
        <f t="shared" si="359"/>
        <v>331.28155303030508</v>
      </c>
      <c r="AD1433">
        <f t="shared" si="360"/>
        <v>515.99059848484831</v>
      </c>
      <c r="AE1433">
        <f t="shared" si="361"/>
        <v>-1049.2377803030304</v>
      </c>
      <c r="AF1433">
        <f t="shared" si="362"/>
        <v>242.96389393939398</v>
      </c>
      <c r="AG1433" t="e">
        <f t="shared" si="363"/>
        <v>#DIV/0!</v>
      </c>
      <c r="AH1433" t="e">
        <f t="shared" si="364"/>
        <v>#DIV/0!</v>
      </c>
      <c r="AI1433" t="e">
        <f t="shared" si="365"/>
        <v>#DIV/0!</v>
      </c>
      <c r="AJ1433" t="e">
        <f t="shared" si="366"/>
        <v>#DIV/0!</v>
      </c>
    </row>
    <row r="1434" spans="1:36" x14ac:dyDescent="0.25">
      <c r="A1434">
        <v>3263.5259999999998</v>
      </c>
      <c r="B1434">
        <v>3610.8130000000001</v>
      </c>
      <c r="C1434">
        <v>2353.6120000000001</v>
      </c>
      <c r="D1434">
        <v>1993.9580000000001</v>
      </c>
      <c r="J1434">
        <f t="shared" si="375"/>
        <v>3655.2568181818187</v>
      </c>
      <c r="K1434">
        <f t="shared" si="376"/>
        <v>3147.44506060606</v>
      </c>
      <c r="L1434">
        <f t="shared" si="377"/>
        <v>2627.0829090909087</v>
      </c>
      <c r="M1434">
        <f t="shared" si="378"/>
        <v>2219.4693939393942</v>
      </c>
      <c r="N1434" t="e">
        <f t="shared" si="379"/>
        <v>#DIV/0!</v>
      </c>
      <c r="O1434" t="e">
        <f t="shared" si="380"/>
        <v>#DIV/0!</v>
      </c>
      <c r="P1434" t="e">
        <f t="shared" si="380"/>
        <v>#DIV/0!</v>
      </c>
      <c r="Q1434" t="e">
        <f t="shared" si="380"/>
        <v>#DIV/0!</v>
      </c>
      <c r="T1434">
        <f t="shared" si="367"/>
        <v>284.38154545454609</v>
      </c>
      <c r="U1434">
        <f t="shared" si="368"/>
        <v>666.59421212121106</v>
      </c>
      <c r="V1434">
        <f t="shared" si="369"/>
        <v>446.68586363636359</v>
      </c>
      <c r="W1434">
        <f t="shared" si="370"/>
        <v>349.88212121212109</v>
      </c>
      <c r="X1434" t="e">
        <f t="shared" si="371"/>
        <v>#DIV/0!</v>
      </c>
      <c r="Y1434" t="e">
        <f t="shared" si="372"/>
        <v>#DIV/0!</v>
      </c>
      <c r="Z1434" t="e">
        <f t="shared" si="373"/>
        <v>#DIV/0!</v>
      </c>
      <c r="AA1434" t="e">
        <f t="shared" si="374"/>
        <v>#DIV/0!</v>
      </c>
      <c r="AC1434">
        <f t="shared" si="359"/>
        <v>315.70300757575933</v>
      </c>
      <c r="AD1434">
        <f t="shared" si="360"/>
        <v>505.14571969696954</v>
      </c>
      <c r="AE1434">
        <f t="shared" si="361"/>
        <v>-1056.2651136363634</v>
      </c>
      <c r="AF1434">
        <f t="shared" si="362"/>
        <v>210.26462121212126</v>
      </c>
      <c r="AG1434" t="e">
        <f t="shared" si="363"/>
        <v>#DIV/0!</v>
      </c>
      <c r="AH1434" t="e">
        <f t="shared" si="364"/>
        <v>#DIV/0!</v>
      </c>
      <c r="AI1434" t="e">
        <f t="shared" si="365"/>
        <v>#DIV/0!</v>
      </c>
      <c r="AJ1434" t="e">
        <f t="shared" si="366"/>
        <v>#DIV/0!</v>
      </c>
    </row>
    <row r="1435" spans="1:36" x14ac:dyDescent="0.25">
      <c r="A1435">
        <v>4578.0129999999999</v>
      </c>
      <c r="B1435">
        <v>2801.5030000000002</v>
      </c>
      <c r="C1435">
        <v>2686.25</v>
      </c>
      <c r="D1435">
        <v>3148.2350000000001</v>
      </c>
      <c r="J1435">
        <f t="shared" si="375"/>
        <v>3640.0223333333342</v>
      </c>
      <c r="K1435">
        <f t="shared" si="376"/>
        <v>3139.6800909090903</v>
      </c>
      <c r="L1435">
        <f t="shared" si="377"/>
        <v>2637.0416363636364</v>
      </c>
      <c r="M1435">
        <f t="shared" si="378"/>
        <v>2248.1870606060606</v>
      </c>
      <c r="N1435" t="e">
        <f t="shared" si="379"/>
        <v>#DIV/0!</v>
      </c>
      <c r="O1435" t="e">
        <f t="shared" si="380"/>
        <v>#DIV/0!</v>
      </c>
      <c r="P1435" t="e">
        <f t="shared" si="380"/>
        <v>#DIV/0!</v>
      </c>
      <c r="Q1435" t="e">
        <f t="shared" si="380"/>
        <v>#DIV/0!</v>
      </c>
      <c r="T1435">
        <f t="shared" si="367"/>
        <v>269.14706060606159</v>
      </c>
      <c r="U1435">
        <f t="shared" si="368"/>
        <v>658.82924242424133</v>
      </c>
      <c r="V1435">
        <f t="shared" si="369"/>
        <v>456.64459090909122</v>
      </c>
      <c r="W1435">
        <f t="shared" si="370"/>
        <v>378.59978787878754</v>
      </c>
      <c r="X1435" t="e">
        <f t="shared" si="371"/>
        <v>#DIV/0!</v>
      </c>
      <c r="Y1435" t="e">
        <f t="shared" si="372"/>
        <v>#DIV/0!</v>
      </c>
      <c r="Z1435" t="e">
        <f t="shared" si="373"/>
        <v>#DIV/0!</v>
      </c>
      <c r="AA1435" t="e">
        <f t="shared" si="374"/>
        <v>#DIV/0!</v>
      </c>
      <c r="AC1435">
        <f t="shared" si="359"/>
        <v>300.46852272727483</v>
      </c>
      <c r="AD1435">
        <f t="shared" si="360"/>
        <v>497.38074999999981</v>
      </c>
      <c r="AE1435">
        <f t="shared" si="361"/>
        <v>-1046.3063863636357</v>
      </c>
      <c r="AF1435">
        <f t="shared" si="362"/>
        <v>238.9822878787877</v>
      </c>
      <c r="AG1435" t="e">
        <f t="shared" si="363"/>
        <v>#DIV/0!</v>
      </c>
      <c r="AH1435" t="e">
        <f t="shared" si="364"/>
        <v>#DIV/0!</v>
      </c>
      <c r="AI1435" t="e">
        <f t="shared" si="365"/>
        <v>#DIV/0!</v>
      </c>
      <c r="AJ1435" t="e">
        <f t="shared" si="366"/>
        <v>#DIV/0!</v>
      </c>
    </row>
    <row r="1436" spans="1:36" x14ac:dyDescent="0.25">
      <c r="A1436">
        <v>4972.7340000000004</v>
      </c>
      <c r="B1436">
        <v>2706.2950000000001</v>
      </c>
      <c r="C1436">
        <v>2115.5590000000002</v>
      </c>
      <c r="D1436">
        <v>2137.8110000000001</v>
      </c>
      <c r="J1436">
        <f t="shared" si="375"/>
        <v>3617.1310000000012</v>
      </c>
      <c r="K1436">
        <f t="shared" si="376"/>
        <v>3141.0165151515148</v>
      </c>
      <c r="L1436">
        <f t="shared" si="377"/>
        <v>2618.729757575757</v>
      </c>
      <c r="M1436">
        <f t="shared" si="378"/>
        <v>2218.0558484848489</v>
      </c>
      <c r="N1436" t="e">
        <f t="shared" si="379"/>
        <v>#DIV/0!</v>
      </c>
      <c r="O1436" t="e">
        <f t="shared" si="380"/>
        <v>#DIV/0!</v>
      </c>
      <c r="P1436" t="e">
        <f t="shared" si="380"/>
        <v>#DIV/0!</v>
      </c>
      <c r="Q1436" t="e">
        <f t="shared" si="380"/>
        <v>#DIV/0!</v>
      </c>
      <c r="T1436">
        <f t="shared" si="367"/>
        <v>246.25572727272856</v>
      </c>
      <c r="U1436">
        <f t="shared" si="368"/>
        <v>660.16566666666586</v>
      </c>
      <c r="V1436">
        <f t="shared" si="369"/>
        <v>438.3327121212119</v>
      </c>
      <c r="W1436">
        <f t="shared" si="370"/>
        <v>348.46857575757576</v>
      </c>
      <c r="X1436" t="e">
        <f t="shared" si="371"/>
        <v>#DIV/0!</v>
      </c>
      <c r="Y1436" t="e">
        <f t="shared" si="372"/>
        <v>#DIV/0!</v>
      </c>
      <c r="Z1436" t="e">
        <f t="shared" si="373"/>
        <v>#DIV/0!</v>
      </c>
      <c r="AA1436" t="e">
        <f t="shared" si="374"/>
        <v>#DIV/0!</v>
      </c>
      <c r="AC1436">
        <f t="shared" si="359"/>
        <v>277.57718939394181</v>
      </c>
      <c r="AD1436">
        <f t="shared" si="360"/>
        <v>498.71717424242433</v>
      </c>
      <c r="AE1436">
        <f t="shared" si="361"/>
        <v>-1064.6182651515151</v>
      </c>
      <c r="AF1436">
        <f t="shared" si="362"/>
        <v>208.85107575757593</v>
      </c>
      <c r="AG1436" t="e">
        <f t="shared" si="363"/>
        <v>#DIV/0!</v>
      </c>
      <c r="AH1436" t="e">
        <f t="shared" si="364"/>
        <v>#DIV/0!</v>
      </c>
      <c r="AI1436" t="e">
        <f t="shared" si="365"/>
        <v>#DIV/0!</v>
      </c>
      <c r="AJ1436" t="e">
        <f t="shared" si="366"/>
        <v>#DIV/0!</v>
      </c>
    </row>
    <row r="1437" spans="1:36" x14ac:dyDescent="0.25">
      <c r="A1437">
        <v>4085.9409999999998</v>
      </c>
      <c r="B1437">
        <v>2811.7289999999998</v>
      </c>
      <c r="C1437">
        <v>2610.2669999999998</v>
      </c>
      <c r="D1437">
        <v>1983.6289999999999</v>
      </c>
      <c r="J1437">
        <f t="shared" si="375"/>
        <v>3570.6179696969702</v>
      </c>
      <c r="K1437">
        <f t="shared" si="376"/>
        <v>3128.3287272727266</v>
      </c>
      <c r="L1437">
        <f t="shared" si="377"/>
        <v>2657.5668787878785</v>
      </c>
      <c r="M1437">
        <f t="shared" si="378"/>
        <v>2243.2729090909093</v>
      </c>
      <c r="N1437" t="e">
        <f t="shared" si="379"/>
        <v>#DIV/0!</v>
      </c>
      <c r="O1437" t="e">
        <f t="shared" si="380"/>
        <v>#DIV/0!</v>
      </c>
      <c r="P1437" t="e">
        <f t="shared" si="380"/>
        <v>#DIV/0!</v>
      </c>
      <c r="Q1437" t="e">
        <f t="shared" si="380"/>
        <v>#DIV/0!</v>
      </c>
      <c r="T1437">
        <f t="shared" si="367"/>
        <v>199.74269696969759</v>
      </c>
      <c r="U1437">
        <f t="shared" si="368"/>
        <v>647.47787878787767</v>
      </c>
      <c r="V1437">
        <f t="shared" si="369"/>
        <v>477.16983333333337</v>
      </c>
      <c r="W1437">
        <f t="shared" si="370"/>
        <v>373.68563636363615</v>
      </c>
      <c r="X1437" t="e">
        <f t="shared" si="371"/>
        <v>#DIV/0!</v>
      </c>
      <c r="Y1437" t="e">
        <f t="shared" si="372"/>
        <v>#DIV/0!</v>
      </c>
      <c r="Z1437" t="e">
        <f t="shared" si="373"/>
        <v>#DIV/0!</v>
      </c>
      <c r="AA1437" t="e">
        <f t="shared" si="374"/>
        <v>#DIV/0!</v>
      </c>
      <c r="AC1437">
        <f t="shared" si="359"/>
        <v>231.06415909091083</v>
      </c>
      <c r="AD1437">
        <f t="shared" si="360"/>
        <v>486.02938636363615</v>
      </c>
      <c r="AE1437">
        <f t="shared" si="361"/>
        <v>-1025.7811439393936</v>
      </c>
      <c r="AF1437">
        <f t="shared" si="362"/>
        <v>234.06813636363631</v>
      </c>
      <c r="AG1437" t="e">
        <f t="shared" si="363"/>
        <v>#DIV/0!</v>
      </c>
      <c r="AH1437" t="e">
        <f t="shared" si="364"/>
        <v>#DIV/0!</v>
      </c>
      <c r="AI1437" t="e">
        <f t="shared" si="365"/>
        <v>#DIV/0!</v>
      </c>
      <c r="AJ1437" t="e">
        <f t="shared" si="366"/>
        <v>#DIV/0!</v>
      </c>
    </row>
    <row r="1438" spans="1:36" x14ac:dyDescent="0.25">
      <c r="A1438">
        <v>3319.4470000000001</v>
      </c>
      <c r="B1438">
        <v>2765.8609999999999</v>
      </c>
      <c r="C1438">
        <v>2145.8510000000001</v>
      </c>
      <c r="D1438">
        <v>2112.8960000000002</v>
      </c>
      <c r="J1438">
        <f t="shared" si="375"/>
        <v>3547.1719393939397</v>
      </c>
      <c r="K1438">
        <f t="shared" si="376"/>
        <v>3111.7066060606053</v>
      </c>
      <c r="L1438">
        <f t="shared" si="377"/>
        <v>2701.1466060606058</v>
      </c>
      <c r="M1438">
        <f t="shared" si="378"/>
        <v>2239.1897575757575</v>
      </c>
      <c r="N1438" t="e">
        <f t="shared" si="379"/>
        <v>#DIV/0!</v>
      </c>
      <c r="O1438" t="e">
        <f t="shared" si="380"/>
        <v>#DIV/0!</v>
      </c>
      <c r="P1438" t="e">
        <f t="shared" si="380"/>
        <v>#DIV/0!</v>
      </c>
      <c r="Q1438" t="e">
        <f t="shared" si="380"/>
        <v>#DIV/0!</v>
      </c>
      <c r="T1438">
        <f t="shared" si="367"/>
        <v>176.29666666666708</v>
      </c>
      <c r="U1438">
        <f t="shared" si="368"/>
        <v>630.85575757575634</v>
      </c>
      <c r="V1438">
        <f t="shared" si="369"/>
        <v>520.74956060606064</v>
      </c>
      <c r="W1438">
        <f t="shared" si="370"/>
        <v>369.60248484848444</v>
      </c>
      <c r="X1438" t="e">
        <f t="shared" si="371"/>
        <v>#DIV/0!</v>
      </c>
      <c r="Y1438" t="e">
        <f t="shared" si="372"/>
        <v>#DIV/0!</v>
      </c>
      <c r="Z1438" t="e">
        <f t="shared" si="373"/>
        <v>#DIV/0!</v>
      </c>
      <c r="AA1438" t="e">
        <f t="shared" si="374"/>
        <v>#DIV/0!</v>
      </c>
      <c r="AC1438">
        <f t="shared" si="359"/>
        <v>207.61812878788032</v>
      </c>
      <c r="AD1438">
        <f t="shared" si="360"/>
        <v>469.40726515151482</v>
      </c>
      <c r="AE1438">
        <f t="shared" si="361"/>
        <v>-982.20141666666632</v>
      </c>
      <c r="AF1438">
        <f t="shared" si="362"/>
        <v>229.9849848484846</v>
      </c>
      <c r="AG1438" t="e">
        <f t="shared" si="363"/>
        <v>#DIV/0!</v>
      </c>
      <c r="AH1438" t="e">
        <f t="shared" si="364"/>
        <v>#DIV/0!</v>
      </c>
      <c r="AI1438" t="e">
        <f t="shared" si="365"/>
        <v>#DIV/0!</v>
      </c>
      <c r="AJ1438" t="e">
        <f t="shared" si="366"/>
        <v>#DIV/0!</v>
      </c>
    </row>
    <row r="1439" spans="1:36" x14ac:dyDescent="0.25">
      <c r="A1439">
        <v>3903.5740000000001</v>
      </c>
      <c r="B1439">
        <v>4732.7479999999996</v>
      </c>
      <c r="C1439">
        <v>2414.3960000000002</v>
      </c>
      <c r="D1439">
        <v>2835.3180000000002</v>
      </c>
      <c r="J1439">
        <f t="shared" si="375"/>
        <v>3542.8883030303036</v>
      </c>
      <c r="K1439">
        <f t="shared" si="376"/>
        <v>3166.7786363636351</v>
      </c>
      <c r="L1439">
        <f t="shared" si="377"/>
        <v>2755.9323333333332</v>
      </c>
      <c r="M1439">
        <f t="shared" si="378"/>
        <v>2242.9813333333336</v>
      </c>
      <c r="N1439" t="e">
        <f t="shared" si="379"/>
        <v>#DIV/0!</v>
      </c>
      <c r="O1439" t="e">
        <f t="shared" si="380"/>
        <v>#DIV/0!</v>
      </c>
      <c r="P1439" t="e">
        <f t="shared" si="380"/>
        <v>#DIV/0!</v>
      </c>
      <c r="Q1439" t="e">
        <f t="shared" si="380"/>
        <v>#DIV/0!</v>
      </c>
      <c r="T1439">
        <f t="shared" si="367"/>
        <v>172.01303030303097</v>
      </c>
      <c r="U1439">
        <f t="shared" si="368"/>
        <v>685.92778787878615</v>
      </c>
      <c r="V1439">
        <f t="shared" si="369"/>
        <v>575.53528787878804</v>
      </c>
      <c r="W1439">
        <f t="shared" si="370"/>
        <v>373.39406060606052</v>
      </c>
      <c r="X1439" t="e">
        <f t="shared" si="371"/>
        <v>#DIV/0!</v>
      </c>
      <c r="Y1439" t="e">
        <f t="shared" si="372"/>
        <v>#DIV/0!</v>
      </c>
      <c r="Z1439" t="e">
        <f t="shared" si="373"/>
        <v>#DIV/0!</v>
      </c>
      <c r="AA1439" t="e">
        <f t="shared" si="374"/>
        <v>#DIV/0!</v>
      </c>
      <c r="AC1439">
        <f t="shared" si="359"/>
        <v>203.33449242424422</v>
      </c>
      <c r="AD1439">
        <f t="shared" si="360"/>
        <v>524.47929545454463</v>
      </c>
      <c r="AE1439">
        <f t="shared" si="361"/>
        <v>-927.41568939393892</v>
      </c>
      <c r="AF1439">
        <f t="shared" si="362"/>
        <v>233.77656060606068</v>
      </c>
      <c r="AG1439" t="e">
        <f t="shared" si="363"/>
        <v>#DIV/0!</v>
      </c>
      <c r="AH1439" t="e">
        <f t="shared" si="364"/>
        <v>#DIV/0!</v>
      </c>
      <c r="AI1439" t="e">
        <f t="shared" si="365"/>
        <v>#DIV/0!</v>
      </c>
      <c r="AJ1439" t="e">
        <f t="shared" si="366"/>
        <v>#DIV/0!</v>
      </c>
    </row>
    <row r="1440" spans="1:36" x14ac:dyDescent="0.25">
      <c r="A1440">
        <v>3089.489</v>
      </c>
      <c r="B1440">
        <v>3178.087</v>
      </c>
      <c r="C1440">
        <v>2363.4540000000002</v>
      </c>
      <c r="D1440">
        <v>2483.645</v>
      </c>
      <c r="J1440">
        <f t="shared" si="375"/>
        <v>3562.4368484848487</v>
      </c>
      <c r="K1440">
        <f t="shared" si="376"/>
        <v>3130.8561212121203</v>
      </c>
      <c r="L1440">
        <f t="shared" si="377"/>
        <v>2762.9773333333333</v>
      </c>
      <c r="M1440">
        <f t="shared" si="378"/>
        <v>2244.4199090909087</v>
      </c>
      <c r="N1440" t="e">
        <f t="shared" si="379"/>
        <v>#DIV/0!</v>
      </c>
      <c r="O1440" t="e">
        <f t="shared" si="380"/>
        <v>#DIV/0!</v>
      </c>
      <c r="P1440" t="e">
        <f t="shared" si="380"/>
        <v>#DIV/0!</v>
      </c>
      <c r="Q1440" t="e">
        <f t="shared" si="380"/>
        <v>#DIV/0!</v>
      </c>
      <c r="T1440">
        <f t="shared" si="367"/>
        <v>191.56157575757607</v>
      </c>
      <c r="U1440">
        <f t="shared" si="368"/>
        <v>650.0052727272714</v>
      </c>
      <c r="V1440">
        <f t="shared" si="369"/>
        <v>582.58028787878811</v>
      </c>
      <c r="W1440">
        <f t="shared" si="370"/>
        <v>374.83263636363563</v>
      </c>
      <c r="X1440" t="e">
        <f t="shared" si="371"/>
        <v>#DIV/0!</v>
      </c>
      <c r="Y1440" t="e">
        <f t="shared" si="372"/>
        <v>#DIV/0!</v>
      </c>
      <c r="Z1440" t="e">
        <f t="shared" si="373"/>
        <v>#DIV/0!</v>
      </c>
      <c r="AA1440" t="e">
        <f t="shared" si="374"/>
        <v>#DIV/0!</v>
      </c>
      <c r="AC1440">
        <f t="shared" si="359"/>
        <v>222.88303787878931</v>
      </c>
      <c r="AD1440">
        <f t="shared" si="360"/>
        <v>488.55678030302988</v>
      </c>
      <c r="AE1440">
        <f t="shared" si="361"/>
        <v>-920.37068939393885</v>
      </c>
      <c r="AF1440">
        <f t="shared" si="362"/>
        <v>235.21513636363579</v>
      </c>
      <c r="AG1440" t="e">
        <f t="shared" si="363"/>
        <v>#DIV/0!</v>
      </c>
      <c r="AH1440" t="e">
        <f t="shared" si="364"/>
        <v>#DIV/0!</v>
      </c>
      <c r="AI1440" t="e">
        <f t="shared" si="365"/>
        <v>#DIV/0!</v>
      </c>
      <c r="AJ1440" t="e">
        <f t="shared" si="366"/>
        <v>#DIV/0!</v>
      </c>
    </row>
    <row r="1441" spans="1:36" x14ac:dyDescent="0.25">
      <c r="A1441">
        <v>3433.8440000000001</v>
      </c>
      <c r="B1441">
        <v>2306.5619999999999</v>
      </c>
      <c r="C1441">
        <v>2447.7040000000002</v>
      </c>
      <c r="D1441">
        <v>1389.845</v>
      </c>
      <c r="J1441">
        <f t="shared" si="375"/>
        <v>3557.8931818181823</v>
      </c>
      <c r="K1441">
        <f t="shared" si="376"/>
        <v>3141.8878484848474</v>
      </c>
      <c r="L1441">
        <f t="shared" si="377"/>
        <v>2756.1802424242419</v>
      </c>
      <c r="M1441">
        <f t="shared" si="378"/>
        <v>2283.5882424242423</v>
      </c>
      <c r="N1441" t="e">
        <f t="shared" si="379"/>
        <v>#DIV/0!</v>
      </c>
      <c r="O1441" t="e">
        <f t="shared" si="380"/>
        <v>#DIV/0!</v>
      </c>
      <c r="P1441" t="e">
        <f t="shared" si="380"/>
        <v>#DIV/0!</v>
      </c>
      <c r="Q1441" t="e">
        <f t="shared" si="380"/>
        <v>#DIV/0!</v>
      </c>
      <c r="T1441">
        <f t="shared" si="367"/>
        <v>187.0179090909096</v>
      </c>
      <c r="U1441">
        <f t="shared" si="368"/>
        <v>661.03699999999844</v>
      </c>
      <c r="V1441">
        <f t="shared" si="369"/>
        <v>575.78319696969675</v>
      </c>
      <c r="W1441">
        <f t="shared" si="370"/>
        <v>414.00096969696915</v>
      </c>
      <c r="X1441" t="e">
        <f t="shared" si="371"/>
        <v>#DIV/0!</v>
      </c>
      <c r="Y1441" t="e">
        <f t="shared" si="372"/>
        <v>#DIV/0!</v>
      </c>
      <c r="Z1441" t="e">
        <f t="shared" si="373"/>
        <v>#DIV/0!</v>
      </c>
      <c r="AA1441" t="e">
        <f t="shared" si="374"/>
        <v>#DIV/0!</v>
      </c>
      <c r="AC1441">
        <f t="shared" si="359"/>
        <v>218.33937121212284</v>
      </c>
      <c r="AD1441">
        <f t="shared" si="360"/>
        <v>499.58850757575692</v>
      </c>
      <c r="AE1441">
        <f t="shared" si="361"/>
        <v>-927.16778030303021</v>
      </c>
      <c r="AF1441">
        <f t="shared" si="362"/>
        <v>274.38346969696931</v>
      </c>
      <c r="AG1441" t="e">
        <f t="shared" si="363"/>
        <v>#DIV/0!</v>
      </c>
      <c r="AH1441" t="e">
        <f t="shared" si="364"/>
        <v>#DIV/0!</v>
      </c>
      <c r="AI1441" t="e">
        <f t="shared" si="365"/>
        <v>#DIV/0!</v>
      </c>
      <c r="AJ1441" t="e">
        <f t="shared" si="366"/>
        <v>#DIV/0!</v>
      </c>
    </row>
    <row r="1442" spans="1:36" x14ac:dyDescent="0.25">
      <c r="A1442">
        <v>3580.721</v>
      </c>
      <c r="B1442">
        <v>3398.3090000000002</v>
      </c>
      <c r="C1442">
        <v>2948.9740000000002</v>
      </c>
      <c r="D1442">
        <v>2397.828</v>
      </c>
      <c r="J1442">
        <f t="shared" si="375"/>
        <v>3525.4997878787881</v>
      </c>
      <c r="K1442">
        <f t="shared" si="376"/>
        <v>3176.7173333333326</v>
      </c>
      <c r="L1442">
        <f t="shared" si="377"/>
        <v>2773.302181818181</v>
      </c>
      <c r="M1442">
        <f t="shared" si="378"/>
        <v>2332.0615757575761</v>
      </c>
      <c r="N1442" t="e">
        <f t="shared" si="379"/>
        <v>#DIV/0!</v>
      </c>
      <c r="O1442" t="e">
        <f t="shared" si="380"/>
        <v>#DIV/0!</v>
      </c>
      <c r="P1442" t="e">
        <f t="shared" si="380"/>
        <v>#DIV/0!</v>
      </c>
      <c r="Q1442" t="e">
        <f t="shared" si="380"/>
        <v>#DIV/0!</v>
      </c>
      <c r="T1442">
        <f t="shared" si="367"/>
        <v>154.62451515151542</v>
      </c>
      <c r="U1442">
        <f t="shared" si="368"/>
        <v>695.86648484848365</v>
      </c>
      <c r="V1442">
        <f t="shared" si="369"/>
        <v>592.90513636363585</v>
      </c>
      <c r="W1442">
        <f t="shared" si="370"/>
        <v>462.47430303030296</v>
      </c>
      <c r="X1442" t="e">
        <f t="shared" si="371"/>
        <v>#DIV/0!</v>
      </c>
      <c r="Y1442" t="e">
        <f t="shared" si="372"/>
        <v>#DIV/0!</v>
      </c>
      <c r="Z1442" t="e">
        <f t="shared" si="373"/>
        <v>#DIV/0!</v>
      </c>
      <c r="AA1442" t="e">
        <f t="shared" si="374"/>
        <v>#DIV/0!</v>
      </c>
      <c r="AC1442">
        <f t="shared" si="359"/>
        <v>185.94597727272867</v>
      </c>
      <c r="AD1442">
        <f t="shared" si="360"/>
        <v>534.41799242424213</v>
      </c>
      <c r="AE1442">
        <f t="shared" si="361"/>
        <v>-910.04584090909111</v>
      </c>
      <c r="AF1442">
        <f t="shared" si="362"/>
        <v>322.85680303030313</v>
      </c>
      <c r="AG1442" t="e">
        <f t="shared" si="363"/>
        <v>#DIV/0!</v>
      </c>
      <c r="AH1442" t="e">
        <f t="shared" si="364"/>
        <v>#DIV/0!</v>
      </c>
      <c r="AI1442" t="e">
        <f t="shared" si="365"/>
        <v>#DIV/0!</v>
      </c>
      <c r="AJ1442" t="e">
        <f t="shared" si="366"/>
        <v>#DIV/0!</v>
      </c>
    </row>
    <row r="1443" spans="1:36" x14ac:dyDescent="0.25">
      <c r="A1443">
        <v>3733.6210000000001</v>
      </c>
      <c r="B1443">
        <v>2376.1390000000001</v>
      </c>
      <c r="C1443">
        <v>3186.7979999999998</v>
      </c>
      <c r="D1443">
        <v>2897.3180000000002</v>
      </c>
      <c r="J1443">
        <f t="shared" si="375"/>
        <v>3517.5486969696972</v>
      </c>
      <c r="K1443">
        <f t="shared" si="376"/>
        <v>3178.6011515151513</v>
      </c>
      <c r="L1443">
        <f t="shared" si="377"/>
        <v>2804.2110303030295</v>
      </c>
      <c r="M1443">
        <f t="shared" si="378"/>
        <v>2318.6405757575762</v>
      </c>
      <c r="N1443" t="e">
        <f t="shared" si="379"/>
        <v>#DIV/0!</v>
      </c>
      <c r="O1443" t="e">
        <f t="shared" si="380"/>
        <v>#DIV/0!</v>
      </c>
      <c r="P1443" t="e">
        <f t="shared" si="380"/>
        <v>#DIV/0!</v>
      </c>
      <c r="Q1443" t="e">
        <f t="shared" si="380"/>
        <v>#DIV/0!</v>
      </c>
      <c r="T1443">
        <f t="shared" si="367"/>
        <v>146.67342424242452</v>
      </c>
      <c r="U1443">
        <f t="shared" si="368"/>
        <v>697.75030303030235</v>
      </c>
      <c r="V1443">
        <f t="shared" si="369"/>
        <v>623.81398484848432</v>
      </c>
      <c r="W1443">
        <f t="shared" si="370"/>
        <v>449.05330303030314</v>
      </c>
      <c r="X1443" t="e">
        <f t="shared" si="371"/>
        <v>#DIV/0!</v>
      </c>
      <c r="Y1443" t="e">
        <f t="shared" si="372"/>
        <v>#DIV/0!</v>
      </c>
      <c r="Z1443" t="e">
        <f t="shared" si="373"/>
        <v>#DIV/0!</v>
      </c>
      <c r="AA1443" t="e">
        <f t="shared" si="374"/>
        <v>#DIV/0!</v>
      </c>
      <c r="AC1443">
        <f t="shared" si="359"/>
        <v>177.99488636363776</v>
      </c>
      <c r="AD1443">
        <f t="shared" si="360"/>
        <v>536.30181060606083</v>
      </c>
      <c r="AE1443">
        <f t="shared" si="361"/>
        <v>-879.13699242424264</v>
      </c>
      <c r="AF1443">
        <f t="shared" si="362"/>
        <v>309.4358030303033</v>
      </c>
      <c r="AG1443" t="e">
        <f t="shared" si="363"/>
        <v>#DIV/0!</v>
      </c>
      <c r="AH1443" t="e">
        <f t="shared" si="364"/>
        <v>#DIV/0!</v>
      </c>
      <c r="AI1443" t="e">
        <f t="shared" si="365"/>
        <v>#DIV/0!</v>
      </c>
      <c r="AJ1443" t="e">
        <f t="shared" si="366"/>
        <v>#DIV/0!</v>
      </c>
    </row>
    <row r="1444" spans="1:36" x14ac:dyDescent="0.25">
      <c r="A1444">
        <v>2845.605</v>
      </c>
      <c r="B1444">
        <v>3948.9270000000001</v>
      </c>
      <c r="C1444">
        <v>2090.7739999999999</v>
      </c>
      <c r="D1444">
        <v>1362.28</v>
      </c>
      <c r="J1444">
        <f t="shared" si="375"/>
        <v>3499.7276969696973</v>
      </c>
      <c r="K1444">
        <f t="shared" si="376"/>
        <v>3219.8620909090901</v>
      </c>
      <c r="L1444">
        <f t="shared" si="377"/>
        <v>2814.8395757575749</v>
      </c>
      <c r="M1444">
        <f t="shared" si="378"/>
        <v>2298.7033030303032</v>
      </c>
      <c r="N1444" t="e">
        <f t="shared" si="379"/>
        <v>#DIV/0!</v>
      </c>
      <c r="O1444" t="e">
        <f t="shared" si="380"/>
        <v>#DIV/0!</v>
      </c>
      <c r="P1444" t="e">
        <f t="shared" si="380"/>
        <v>#DIV/0!</v>
      </c>
      <c r="Q1444" t="e">
        <f t="shared" si="380"/>
        <v>#DIV/0!</v>
      </c>
      <c r="T1444">
        <f t="shared" si="367"/>
        <v>128.8524242424246</v>
      </c>
      <c r="U1444">
        <f t="shared" si="368"/>
        <v>739.01124242424112</v>
      </c>
      <c r="V1444">
        <f t="shared" si="369"/>
        <v>634.4425303030298</v>
      </c>
      <c r="W1444">
        <f t="shared" si="370"/>
        <v>429.11603030303013</v>
      </c>
      <c r="X1444" t="e">
        <f t="shared" si="371"/>
        <v>#DIV/0!</v>
      </c>
      <c r="Y1444" t="e">
        <f t="shared" si="372"/>
        <v>#DIV/0!</v>
      </c>
      <c r="Z1444" t="e">
        <f t="shared" si="373"/>
        <v>#DIV/0!</v>
      </c>
      <c r="AA1444" t="e">
        <f t="shared" si="374"/>
        <v>#DIV/0!</v>
      </c>
      <c r="AC1444">
        <f t="shared" si="359"/>
        <v>160.17388636363785</v>
      </c>
      <c r="AD1444">
        <f t="shared" si="360"/>
        <v>577.5627499999996</v>
      </c>
      <c r="AE1444">
        <f t="shared" si="361"/>
        <v>-868.50844696969716</v>
      </c>
      <c r="AF1444">
        <f t="shared" si="362"/>
        <v>289.49853030303029</v>
      </c>
      <c r="AG1444" t="e">
        <f t="shared" si="363"/>
        <v>#DIV/0!</v>
      </c>
      <c r="AH1444" t="e">
        <f t="shared" si="364"/>
        <v>#DIV/0!</v>
      </c>
      <c r="AI1444" t="e">
        <f t="shared" si="365"/>
        <v>#DIV/0!</v>
      </c>
      <c r="AJ1444" t="e">
        <f t="shared" si="366"/>
        <v>#DIV/0!</v>
      </c>
    </row>
    <row r="1445" spans="1:36" x14ac:dyDescent="0.25">
      <c r="A1445">
        <v>2747.114</v>
      </c>
      <c r="B1445">
        <v>2798.95</v>
      </c>
      <c r="C1445">
        <v>3233.8229999999999</v>
      </c>
      <c r="D1445">
        <v>2391.2159999999999</v>
      </c>
      <c r="J1445">
        <f t="shared" si="375"/>
        <v>3523.4436666666666</v>
      </c>
      <c r="K1445">
        <f t="shared" si="376"/>
        <v>3208.4419999999996</v>
      </c>
      <c r="L1445">
        <f t="shared" si="377"/>
        <v>2831.0606363636361</v>
      </c>
      <c r="M1445">
        <f t="shared" si="378"/>
        <v>2305.2359696969697</v>
      </c>
      <c r="N1445" t="e">
        <f t="shared" si="379"/>
        <v>#DIV/0!</v>
      </c>
      <c r="O1445" t="e">
        <f t="shared" si="380"/>
        <v>#DIV/0!</v>
      </c>
      <c r="P1445" t="e">
        <f t="shared" si="380"/>
        <v>#DIV/0!</v>
      </c>
      <c r="Q1445" t="e">
        <f t="shared" si="380"/>
        <v>#DIV/0!</v>
      </c>
      <c r="T1445">
        <f t="shared" si="367"/>
        <v>152.5683939393939</v>
      </c>
      <c r="U1445">
        <f t="shared" si="368"/>
        <v>727.59115151515061</v>
      </c>
      <c r="V1445">
        <f t="shared" si="369"/>
        <v>650.663590909091</v>
      </c>
      <c r="W1445">
        <f t="shared" si="370"/>
        <v>435.64869696969663</v>
      </c>
      <c r="X1445" t="e">
        <f t="shared" si="371"/>
        <v>#DIV/0!</v>
      </c>
      <c r="Y1445" t="e">
        <f t="shared" si="372"/>
        <v>#DIV/0!</v>
      </c>
      <c r="Z1445" t="e">
        <f t="shared" si="373"/>
        <v>#DIV/0!</v>
      </c>
      <c r="AA1445" t="e">
        <f t="shared" si="374"/>
        <v>#DIV/0!</v>
      </c>
      <c r="AC1445">
        <f t="shared" si="359"/>
        <v>183.88985606060714</v>
      </c>
      <c r="AD1445">
        <f t="shared" si="360"/>
        <v>566.14265909090909</v>
      </c>
      <c r="AE1445">
        <f t="shared" si="361"/>
        <v>-852.28738636363596</v>
      </c>
      <c r="AF1445">
        <f t="shared" si="362"/>
        <v>296.03119696969679</v>
      </c>
      <c r="AG1445" t="e">
        <f t="shared" si="363"/>
        <v>#DIV/0!</v>
      </c>
      <c r="AH1445" t="e">
        <f t="shared" si="364"/>
        <v>#DIV/0!</v>
      </c>
      <c r="AI1445" t="e">
        <f t="shared" si="365"/>
        <v>#DIV/0!</v>
      </c>
      <c r="AJ1445" t="e">
        <f t="shared" si="366"/>
        <v>#DIV/0!</v>
      </c>
    </row>
    <row r="1446" spans="1:36" x14ac:dyDescent="0.25">
      <c r="A1446">
        <v>3408.4430000000002</v>
      </c>
      <c r="B1446">
        <v>3972.0059999999999</v>
      </c>
      <c r="C1446">
        <v>2565.1019999999999</v>
      </c>
      <c r="D1446">
        <v>1484.5909999999999</v>
      </c>
      <c r="J1446">
        <f t="shared" si="375"/>
        <v>3526.0542424242426</v>
      </c>
      <c r="K1446">
        <f t="shared" si="376"/>
        <v>3205.6951515151513</v>
      </c>
      <c r="L1446">
        <f t="shared" si="377"/>
        <v>2830.4628484848481</v>
      </c>
      <c r="M1446">
        <f t="shared" si="378"/>
        <v>2304.4373636363634</v>
      </c>
      <c r="N1446" t="e">
        <f t="shared" si="379"/>
        <v>#DIV/0!</v>
      </c>
      <c r="O1446" t="e">
        <f t="shared" si="380"/>
        <v>#DIV/0!</v>
      </c>
      <c r="P1446" t="e">
        <f t="shared" si="380"/>
        <v>#DIV/0!</v>
      </c>
      <c r="Q1446" t="e">
        <f t="shared" si="380"/>
        <v>#DIV/0!</v>
      </c>
      <c r="T1446">
        <f t="shared" si="367"/>
        <v>155.17896969696994</v>
      </c>
      <c r="U1446">
        <f t="shared" si="368"/>
        <v>724.8443030303024</v>
      </c>
      <c r="V1446">
        <f t="shared" si="369"/>
        <v>650.06580303030296</v>
      </c>
      <c r="W1446">
        <f t="shared" si="370"/>
        <v>434.85009090909034</v>
      </c>
      <c r="X1446" t="e">
        <f t="shared" si="371"/>
        <v>#DIV/0!</v>
      </c>
      <c r="Y1446" t="e">
        <f t="shared" si="372"/>
        <v>#DIV/0!</v>
      </c>
      <c r="Z1446" t="e">
        <f t="shared" si="373"/>
        <v>#DIV/0!</v>
      </c>
      <c r="AA1446" t="e">
        <f t="shared" si="374"/>
        <v>#DIV/0!</v>
      </c>
      <c r="AC1446">
        <f t="shared" si="359"/>
        <v>186.50043181818319</v>
      </c>
      <c r="AD1446">
        <f t="shared" si="360"/>
        <v>563.39581060606088</v>
      </c>
      <c r="AE1446">
        <f t="shared" si="361"/>
        <v>-852.885174242424</v>
      </c>
      <c r="AF1446">
        <f t="shared" si="362"/>
        <v>295.2325909090905</v>
      </c>
      <c r="AG1446" t="e">
        <f t="shared" si="363"/>
        <v>#DIV/0!</v>
      </c>
      <c r="AH1446" t="e">
        <f t="shared" si="364"/>
        <v>#DIV/0!</v>
      </c>
      <c r="AI1446" t="e">
        <f t="shared" si="365"/>
        <v>#DIV/0!</v>
      </c>
      <c r="AJ1446" t="e">
        <f t="shared" si="366"/>
        <v>#DIV/0!</v>
      </c>
    </row>
    <row r="1447" spans="1:36" x14ac:dyDescent="0.25">
      <c r="A1447">
        <v>3915.0390000000002</v>
      </c>
      <c r="B1447">
        <v>3359.6010000000001</v>
      </c>
      <c r="C1447">
        <v>3388.19</v>
      </c>
      <c r="D1447">
        <v>2067.4520000000002</v>
      </c>
      <c r="J1447">
        <f t="shared" si="375"/>
        <v>3547.3333636363636</v>
      </c>
      <c r="K1447">
        <f t="shared" si="376"/>
        <v>3175.1553030303025</v>
      </c>
      <c r="L1447">
        <f t="shared" si="377"/>
        <v>2844.7026969696963</v>
      </c>
      <c r="M1447">
        <f t="shared" si="378"/>
        <v>2309.7937878787875</v>
      </c>
      <c r="N1447" t="e">
        <f t="shared" si="379"/>
        <v>#DIV/0!</v>
      </c>
      <c r="O1447" t="e">
        <f t="shared" si="380"/>
        <v>#DIV/0!</v>
      </c>
      <c r="P1447" t="e">
        <f t="shared" si="380"/>
        <v>#DIV/0!</v>
      </c>
      <c r="Q1447" t="e">
        <f t="shared" si="380"/>
        <v>#DIV/0!</v>
      </c>
      <c r="T1447">
        <f t="shared" si="367"/>
        <v>176.45809090909097</v>
      </c>
      <c r="U1447">
        <f t="shared" si="368"/>
        <v>694.30445454545361</v>
      </c>
      <c r="V1447">
        <f t="shared" si="369"/>
        <v>664.30565151515111</v>
      </c>
      <c r="W1447">
        <f t="shared" si="370"/>
        <v>440.2065151515144</v>
      </c>
      <c r="X1447" t="e">
        <f t="shared" si="371"/>
        <v>#DIV/0!</v>
      </c>
      <c r="Y1447" t="e">
        <f t="shared" si="372"/>
        <v>#DIV/0!</v>
      </c>
      <c r="Z1447" t="e">
        <f t="shared" si="373"/>
        <v>#DIV/0!</v>
      </c>
      <c r="AA1447" t="e">
        <f t="shared" si="374"/>
        <v>#DIV/0!</v>
      </c>
      <c r="AC1447">
        <f t="shared" si="359"/>
        <v>207.77955303030421</v>
      </c>
      <c r="AD1447">
        <f t="shared" si="360"/>
        <v>532.85596212121209</v>
      </c>
      <c r="AE1447">
        <f t="shared" si="361"/>
        <v>-838.64532575757585</v>
      </c>
      <c r="AF1447">
        <f t="shared" si="362"/>
        <v>300.58901515151456</v>
      </c>
      <c r="AG1447" t="e">
        <f t="shared" si="363"/>
        <v>#DIV/0!</v>
      </c>
      <c r="AH1447" t="e">
        <f t="shared" si="364"/>
        <v>#DIV/0!</v>
      </c>
      <c r="AI1447" t="e">
        <f t="shared" si="365"/>
        <v>#DIV/0!</v>
      </c>
      <c r="AJ1447" t="e">
        <f t="shared" si="366"/>
        <v>#DIV/0!</v>
      </c>
    </row>
    <row r="1448" spans="1:36" x14ac:dyDescent="0.25">
      <c r="A1448">
        <v>3031.2959999999998</v>
      </c>
      <c r="B1448">
        <v>3214.096</v>
      </c>
      <c r="C1448">
        <v>1565.614</v>
      </c>
      <c r="D1448">
        <v>1719.28</v>
      </c>
      <c r="J1448">
        <f t="shared" si="375"/>
        <v>3520.472787878788</v>
      </c>
      <c r="K1448">
        <f t="shared" si="376"/>
        <v>3185.7577878787883</v>
      </c>
      <c r="L1448">
        <f t="shared" si="377"/>
        <v>2880.2636969696973</v>
      </c>
      <c r="M1448">
        <f t="shared" si="378"/>
        <v>2304.0542424242426</v>
      </c>
      <c r="N1448" t="e">
        <f t="shared" si="379"/>
        <v>#DIV/0!</v>
      </c>
      <c r="O1448" t="e">
        <f t="shared" si="380"/>
        <v>#DIV/0!</v>
      </c>
      <c r="P1448" t="e">
        <f t="shared" si="380"/>
        <v>#DIV/0!</v>
      </c>
      <c r="Q1448" t="e">
        <f t="shared" si="380"/>
        <v>#DIV/0!</v>
      </c>
      <c r="T1448">
        <f t="shared" si="367"/>
        <v>149.59751515151538</v>
      </c>
      <c r="U1448">
        <f t="shared" si="368"/>
        <v>704.90693939393941</v>
      </c>
      <c r="V1448">
        <f t="shared" si="369"/>
        <v>699.86665151515217</v>
      </c>
      <c r="W1448">
        <f t="shared" si="370"/>
        <v>434.4669696969695</v>
      </c>
      <c r="X1448" t="e">
        <f t="shared" si="371"/>
        <v>#DIV/0!</v>
      </c>
      <c r="Y1448" t="e">
        <f t="shared" si="372"/>
        <v>#DIV/0!</v>
      </c>
      <c r="Z1448" t="e">
        <f t="shared" si="373"/>
        <v>#DIV/0!</v>
      </c>
      <c r="AA1448" t="e">
        <f t="shared" si="374"/>
        <v>#DIV/0!</v>
      </c>
      <c r="AC1448">
        <f t="shared" si="359"/>
        <v>180.91897727272863</v>
      </c>
      <c r="AD1448">
        <f t="shared" si="360"/>
        <v>543.45844696969789</v>
      </c>
      <c r="AE1448">
        <f t="shared" si="361"/>
        <v>-803.08432575757479</v>
      </c>
      <c r="AF1448">
        <f t="shared" si="362"/>
        <v>294.84946969696966</v>
      </c>
      <c r="AG1448" t="e">
        <f t="shared" si="363"/>
        <v>#DIV/0!</v>
      </c>
      <c r="AH1448" t="e">
        <f t="shared" si="364"/>
        <v>#DIV/0!</v>
      </c>
      <c r="AI1448" t="e">
        <f t="shared" si="365"/>
        <v>#DIV/0!</v>
      </c>
      <c r="AJ1448" t="e">
        <f t="shared" si="366"/>
        <v>#DIV/0!</v>
      </c>
    </row>
    <row r="1449" spans="1:36" x14ac:dyDescent="0.25">
      <c r="A1449">
        <v>4930.63</v>
      </c>
      <c r="B1449">
        <v>3120.6790000000001</v>
      </c>
      <c r="C1449">
        <v>1811.316</v>
      </c>
      <c r="D1449">
        <v>1511.11</v>
      </c>
      <c r="J1449">
        <f t="shared" si="375"/>
        <v>3537.4898181818189</v>
      </c>
      <c r="K1449">
        <f t="shared" si="376"/>
        <v>3176.3789696969693</v>
      </c>
      <c r="L1449">
        <f t="shared" si="377"/>
        <v>2940.8904848484849</v>
      </c>
      <c r="M1449">
        <f t="shared" si="378"/>
        <v>2319.0836060606061</v>
      </c>
      <c r="N1449" t="e">
        <f t="shared" si="379"/>
        <v>#DIV/0!</v>
      </c>
      <c r="O1449" t="e">
        <f t="shared" si="380"/>
        <v>#DIV/0!</v>
      </c>
      <c r="P1449" t="e">
        <f t="shared" si="380"/>
        <v>#DIV/0!</v>
      </c>
      <c r="Q1449" t="e">
        <f t="shared" si="380"/>
        <v>#DIV/0!</v>
      </c>
      <c r="T1449">
        <f t="shared" si="367"/>
        <v>166.61454545454626</v>
      </c>
      <c r="U1449">
        <f t="shared" si="368"/>
        <v>695.52812121212037</v>
      </c>
      <c r="V1449">
        <f t="shared" si="369"/>
        <v>760.49343939393975</v>
      </c>
      <c r="W1449">
        <f t="shared" si="370"/>
        <v>449.49633333333304</v>
      </c>
      <c r="X1449" t="e">
        <f t="shared" si="371"/>
        <v>#DIV/0!</v>
      </c>
      <c r="Y1449" t="e">
        <f t="shared" si="372"/>
        <v>#DIV/0!</v>
      </c>
      <c r="Z1449" t="e">
        <f t="shared" si="373"/>
        <v>#DIV/0!</v>
      </c>
      <c r="AA1449" t="e">
        <f t="shared" si="374"/>
        <v>#DIV/0!</v>
      </c>
      <c r="AC1449">
        <f t="shared" si="359"/>
        <v>197.9360075757595</v>
      </c>
      <c r="AD1449">
        <f t="shared" si="360"/>
        <v>534.07962878787885</v>
      </c>
      <c r="AE1449">
        <f t="shared" si="361"/>
        <v>-742.45753787878721</v>
      </c>
      <c r="AF1449">
        <f t="shared" si="362"/>
        <v>309.8788333333332</v>
      </c>
      <c r="AG1449" t="e">
        <f t="shared" si="363"/>
        <v>#DIV/0!</v>
      </c>
      <c r="AH1449" t="e">
        <f t="shared" si="364"/>
        <v>#DIV/0!</v>
      </c>
      <c r="AI1449" t="e">
        <f t="shared" si="365"/>
        <v>#DIV/0!</v>
      </c>
      <c r="AJ1449" t="e">
        <f t="shared" si="366"/>
        <v>#DIV/0!</v>
      </c>
    </row>
    <row r="1450" spans="1:36" x14ac:dyDescent="0.25">
      <c r="A1450">
        <v>3916.2469999999998</v>
      </c>
      <c r="B1450">
        <v>3182.9859999999999</v>
      </c>
      <c r="C1450">
        <v>1505.1130000000001</v>
      </c>
      <c r="D1450">
        <v>2040.771</v>
      </c>
      <c r="J1450">
        <f t="shared" si="375"/>
        <v>3480.9514242424248</v>
      </c>
      <c r="K1450">
        <f t="shared" si="376"/>
        <v>3180.5239696969707</v>
      </c>
      <c r="L1450">
        <f t="shared" si="377"/>
        <v>2990.0066060606064</v>
      </c>
      <c r="M1450">
        <f t="shared" si="378"/>
        <v>2305.6978484848487</v>
      </c>
      <c r="N1450" t="e">
        <f t="shared" si="379"/>
        <v>#DIV/0!</v>
      </c>
      <c r="O1450" t="e">
        <f t="shared" si="380"/>
        <v>#DIV/0!</v>
      </c>
      <c r="P1450" t="e">
        <f t="shared" si="380"/>
        <v>#DIV/0!</v>
      </c>
      <c r="Q1450" t="e">
        <f t="shared" si="380"/>
        <v>#DIV/0!</v>
      </c>
      <c r="T1450">
        <f t="shared" si="367"/>
        <v>110.07615151515211</v>
      </c>
      <c r="U1450">
        <f t="shared" si="368"/>
        <v>699.67312121212171</v>
      </c>
      <c r="V1450">
        <f t="shared" si="369"/>
        <v>809.60956060606122</v>
      </c>
      <c r="W1450">
        <f t="shared" si="370"/>
        <v>436.11057575757559</v>
      </c>
      <c r="X1450" t="e">
        <f t="shared" si="371"/>
        <v>#DIV/0!</v>
      </c>
      <c r="Y1450" t="e">
        <f t="shared" si="372"/>
        <v>#DIV/0!</v>
      </c>
      <c r="Z1450" t="e">
        <f t="shared" si="373"/>
        <v>#DIV/0!</v>
      </c>
      <c r="AA1450" t="e">
        <f t="shared" si="374"/>
        <v>#DIV/0!</v>
      </c>
      <c r="AC1450">
        <f t="shared" si="359"/>
        <v>141.39761363636535</v>
      </c>
      <c r="AD1450">
        <f t="shared" si="360"/>
        <v>538.22462878788019</v>
      </c>
      <c r="AE1450">
        <f t="shared" si="361"/>
        <v>-693.34141666666574</v>
      </c>
      <c r="AF1450">
        <f t="shared" si="362"/>
        <v>296.49307575757575</v>
      </c>
      <c r="AG1450" t="e">
        <f t="shared" si="363"/>
        <v>#DIV/0!</v>
      </c>
      <c r="AH1450" t="e">
        <f t="shared" si="364"/>
        <v>#DIV/0!</v>
      </c>
      <c r="AI1450" t="e">
        <f t="shared" si="365"/>
        <v>#DIV/0!</v>
      </c>
      <c r="AJ1450" t="e">
        <f t="shared" si="366"/>
        <v>#DIV/0!</v>
      </c>
    </row>
    <row r="1451" spans="1:36" x14ac:dyDescent="0.25">
      <c r="A1451">
        <v>2718.8609999999999</v>
      </c>
      <c r="B1451">
        <v>4095.817</v>
      </c>
      <c r="C1451">
        <v>2280.2179999999998</v>
      </c>
      <c r="D1451">
        <v>2256.3180000000002</v>
      </c>
      <c r="J1451">
        <f t="shared" si="375"/>
        <v>3476.4561212121216</v>
      </c>
      <c r="K1451">
        <f t="shared" si="376"/>
        <v>3210.7061515151518</v>
      </c>
      <c r="L1451">
        <f t="shared" si="377"/>
        <v>3077.7560606060606</v>
      </c>
      <c r="M1451">
        <f t="shared" si="378"/>
        <v>2306.2274242424246</v>
      </c>
      <c r="N1451" t="e">
        <f t="shared" si="379"/>
        <v>#DIV/0!</v>
      </c>
      <c r="O1451" t="e">
        <f t="shared" si="380"/>
        <v>#DIV/0!</v>
      </c>
      <c r="P1451" t="e">
        <f t="shared" si="380"/>
        <v>#DIV/0!</v>
      </c>
      <c r="Q1451" t="e">
        <f t="shared" si="380"/>
        <v>#DIV/0!</v>
      </c>
      <c r="T1451">
        <f t="shared" si="367"/>
        <v>105.58084848484896</v>
      </c>
      <c r="U1451">
        <f t="shared" si="368"/>
        <v>729.85530303030282</v>
      </c>
      <c r="V1451">
        <f t="shared" si="369"/>
        <v>897.35901515151545</v>
      </c>
      <c r="W1451">
        <f t="shared" si="370"/>
        <v>436.6401515151515</v>
      </c>
      <c r="X1451" t="e">
        <f t="shared" si="371"/>
        <v>#DIV/0!</v>
      </c>
      <c r="Y1451" t="e">
        <f t="shared" si="372"/>
        <v>#DIV/0!</v>
      </c>
      <c r="Z1451" t="e">
        <f t="shared" si="373"/>
        <v>#DIV/0!</v>
      </c>
      <c r="AA1451" t="e">
        <f t="shared" si="374"/>
        <v>#DIV/0!</v>
      </c>
      <c r="AC1451">
        <f t="shared" si="359"/>
        <v>136.9023106060622</v>
      </c>
      <c r="AD1451">
        <f t="shared" si="360"/>
        <v>568.4068106060613</v>
      </c>
      <c r="AE1451">
        <f t="shared" si="361"/>
        <v>-605.59196212121151</v>
      </c>
      <c r="AF1451">
        <f t="shared" si="362"/>
        <v>297.02265151515167</v>
      </c>
      <c r="AG1451" t="e">
        <f t="shared" si="363"/>
        <v>#DIV/0!</v>
      </c>
      <c r="AH1451" t="e">
        <f t="shared" si="364"/>
        <v>#DIV/0!</v>
      </c>
      <c r="AI1451" t="e">
        <f t="shared" si="365"/>
        <v>#DIV/0!</v>
      </c>
      <c r="AJ1451" t="e">
        <f t="shared" si="366"/>
        <v>#DIV/0!</v>
      </c>
    </row>
    <row r="1452" spans="1:36" x14ac:dyDescent="0.25">
      <c r="A1452">
        <v>3925.3110000000001</v>
      </c>
      <c r="B1452">
        <v>3650.355</v>
      </c>
      <c r="C1452">
        <v>3337.2629999999999</v>
      </c>
      <c r="D1452">
        <v>1783.902</v>
      </c>
      <c r="J1452">
        <f t="shared" si="375"/>
        <v>3491.1816060606061</v>
      </c>
      <c r="K1452">
        <f t="shared" si="376"/>
        <v>3188.3457272727273</v>
      </c>
      <c r="L1452">
        <f t="shared" si="377"/>
        <v>3093.7384242424241</v>
      </c>
      <c r="M1452">
        <f t="shared" si="378"/>
        <v>2318.1078181818184</v>
      </c>
      <c r="N1452" t="e">
        <f t="shared" si="379"/>
        <v>#DIV/0!</v>
      </c>
      <c r="O1452" t="e">
        <f t="shared" si="380"/>
        <v>#DIV/0!</v>
      </c>
      <c r="P1452" t="e">
        <f t="shared" si="380"/>
        <v>#DIV/0!</v>
      </c>
      <c r="Q1452" t="e">
        <f t="shared" si="380"/>
        <v>#DIV/0!</v>
      </c>
      <c r="T1452">
        <f t="shared" si="367"/>
        <v>120.30633333333344</v>
      </c>
      <c r="U1452">
        <f t="shared" si="368"/>
        <v>707.49487878787841</v>
      </c>
      <c r="V1452">
        <f t="shared" si="369"/>
        <v>913.34137878787897</v>
      </c>
      <c r="W1452">
        <f t="shared" si="370"/>
        <v>448.5205454545453</v>
      </c>
      <c r="X1452" t="e">
        <f t="shared" si="371"/>
        <v>#DIV/0!</v>
      </c>
      <c r="Y1452" t="e">
        <f t="shared" si="372"/>
        <v>#DIV/0!</v>
      </c>
      <c r="Z1452" t="e">
        <f t="shared" si="373"/>
        <v>#DIV/0!</v>
      </c>
      <c r="AA1452" t="e">
        <f t="shared" si="374"/>
        <v>#DIV/0!</v>
      </c>
      <c r="AC1452">
        <f t="shared" si="359"/>
        <v>151.62779545454669</v>
      </c>
      <c r="AD1452">
        <f t="shared" si="360"/>
        <v>546.04638636363688</v>
      </c>
      <c r="AE1452">
        <f t="shared" si="361"/>
        <v>-589.60959848484799</v>
      </c>
      <c r="AF1452">
        <f t="shared" si="362"/>
        <v>308.90304545454546</v>
      </c>
      <c r="AG1452" t="e">
        <f t="shared" si="363"/>
        <v>#DIV/0!</v>
      </c>
      <c r="AH1452" t="e">
        <f t="shared" si="364"/>
        <v>#DIV/0!</v>
      </c>
      <c r="AI1452" t="e">
        <f t="shared" si="365"/>
        <v>#DIV/0!</v>
      </c>
      <c r="AJ1452" t="e">
        <f t="shared" si="366"/>
        <v>#DIV/0!</v>
      </c>
    </row>
    <row r="1453" spans="1:36" x14ac:dyDescent="0.25">
      <c r="A1453">
        <v>3356.8049999999998</v>
      </c>
      <c r="B1453">
        <v>2849.7249999999999</v>
      </c>
      <c r="C1453">
        <v>2913.9650000000001</v>
      </c>
      <c r="D1453">
        <v>3525.4969999999998</v>
      </c>
      <c r="J1453">
        <f t="shared" si="375"/>
        <v>3515.5488181818187</v>
      </c>
      <c r="K1453">
        <f t="shared" si="376"/>
        <v>3176.3064848484855</v>
      </c>
      <c r="L1453">
        <f t="shared" si="377"/>
        <v>3101.3961212121212</v>
      </c>
      <c r="M1453">
        <f t="shared" si="378"/>
        <v>2300.3736060606061</v>
      </c>
      <c r="N1453" t="e">
        <f t="shared" si="379"/>
        <v>#DIV/0!</v>
      </c>
      <c r="O1453" t="e">
        <f t="shared" si="380"/>
        <v>#DIV/0!</v>
      </c>
      <c r="P1453" t="e">
        <f t="shared" si="380"/>
        <v>#DIV/0!</v>
      </c>
      <c r="Q1453" t="e">
        <f t="shared" si="380"/>
        <v>#DIV/0!</v>
      </c>
      <c r="T1453">
        <f t="shared" si="367"/>
        <v>144.673545454546</v>
      </c>
      <c r="U1453">
        <f t="shared" si="368"/>
        <v>695.45563636363659</v>
      </c>
      <c r="V1453">
        <f t="shared" si="369"/>
        <v>920.99907575757607</v>
      </c>
      <c r="W1453">
        <f t="shared" si="370"/>
        <v>430.786333333333</v>
      </c>
      <c r="X1453" t="e">
        <f t="shared" si="371"/>
        <v>#DIV/0!</v>
      </c>
      <c r="Y1453" t="e">
        <f t="shared" si="372"/>
        <v>#DIV/0!</v>
      </c>
      <c r="Z1453" t="e">
        <f t="shared" si="373"/>
        <v>#DIV/0!</v>
      </c>
      <c r="AA1453" t="e">
        <f t="shared" si="374"/>
        <v>#DIV/0!</v>
      </c>
      <c r="AC1453">
        <f t="shared" si="359"/>
        <v>175.99500757575925</v>
      </c>
      <c r="AD1453">
        <f t="shared" si="360"/>
        <v>534.00714393939506</v>
      </c>
      <c r="AE1453">
        <f t="shared" si="361"/>
        <v>-581.95190151515089</v>
      </c>
      <c r="AF1453">
        <f t="shared" si="362"/>
        <v>291.16883333333317</v>
      </c>
      <c r="AG1453" t="e">
        <f t="shared" si="363"/>
        <v>#DIV/0!</v>
      </c>
      <c r="AH1453" t="e">
        <f t="shared" si="364"/>
        <v>#DIV/0!</v>
      </c>
      <c r="AI1453" t="e">
        <f t="shared" si="365"/>
        <v>#DIV/0!</v>
      </c>
      <c r="AJ1453" t="e">
        <f t="shared" si="366"/>
        <v>#DIV/0!</v>
      </c>
    </row>
    <row r="1454" spans="1:36" x14ac:dyDescent="0.25">
      <c r="A1454">
        <v>4524.625</v>
      </c>
      <c r="B1454">
        <v>2791.806</v>
      </c>
      <c r="C1454">
        <v>3091.098</v>
      </c>
      <c r="D1454">
        <v>2763.8310000000001</v>
      </c>
      <c r="J1454">
        <f t="shared" si="375"/>
        <v>3529.0318181818184</v>
      </c>
      <c r="K1454">
        <f t="shared" si="376"/>
        <v>3180.6370000000002</v>
      </c>
      <c r="L1454">
        <f t="shared" si="377"/>
        <v>3106.8939090909093</v>
      </c>
      <c r="M1454">
        <f t="shared" si="378"/>
        <v>2298.7476060606059</v>
      </c>
      <c r="N1454" t="e">
        <f t="shared" si="379"/>
        <v>#DIV/0!</v>
      </c>
      <c r="O1454" t="e">
        <f t="shared" si="380"/>
        <v>#DIV/0!</v>
      </c>
      <c r="P1454" t="e">
        <f t="shared" si="380"/>
        <v>#DIV/0!</v>
      </c>
      <c r="Q1454" t="e">
        <f t="shared" si="380"/>
        <v>#DIV/0!</v>
      </c>
      <c r="T1454">
        <f t="shared" si="367"/>
        <v>158.15654545454572</v>
      </c>
      <c r="U1454">
        <f t="shared" si="368"/>
        <v>699.78615151515123</v>
      </c>
      <c r="V1454">
        <f t="shared" si="369"/>
        <v>926.4968636363642</v>
      </c>
      <c r="W1454">
        <f t="shared" si="370"/>
        <v>429.1603333333328</v>
      </c>
      <c r="X1454" t="e">
        <f t="shared" si="371"/>
        <v>#DIV/0!</v>
      </c>
      <c r="Y1454" t="e">
        <f t="shared" si="372"/>
        <v>#DIV/0!</v>
      </c>
      <c r="Z1454" t="e">
        <f t="shared" si="373"/>
        <v>#DIV/0!</v>
      </c>
      <c r="AA1454" t="e">
        <f t="shared" si="374"/>
        <v>#DIV/0!</v>
      </c>
      <c r="AC1454">
        <f t="shared" si="359"/>
        <v>189.47800757575897</v>
      </c>
      <c r="AD1454">
        <f t="shared" si="360"/>
        <v>538.33765909090971</v>
      </c>
      <c r="AE1454">
        <f t="shared" si="361"/>
        <v>-576.45411363636276</v>
      </c>
      <c r="AF1454">
        <f t="shared" si="362"/>
        <v>289.54283333333296</v>
      </c>
      <c r="AG1454" t="e">
        <f t="shared" si="363"/>
        <v>#DIV/0!</v>
      </c>
      <c r="AH1454" t="e">
        <f t="shared" si="364"/>
        <v>#DIV/0!</v>
      </c>
      <c r="AI1454" t="e">
        <f t="shared" si="365"/>
        <v>#DIV/0!</v>
      </c>
      <c r="AJ1454" t="e">
        <f t="shared" si="366"/>
        <v>#DIV/0!</v>
      </c>
    </row>
    <row r="1455" spans="1:36" x14ac:dyDescent="0.25">
      <c r="A1455">
        <v>5101.5</v>
      </c>
      <c r="B1455">
        <v>3839.3240000000001</v>
      </c>
      <c r="C1455">
        <v>2241.2150000000001</v>
      </c>
      <c r="D1455">
        <v>2060.4369999999999</v>
      </c>
      <c r="J1455">
        <f t="shared" si="375"/>
        <v>3484.230818181818</v>
      </c>
      <c r="K1455">
        <f t="shared" si="376"/>
        <v>3205.8423636363636</v>
      </c>
      <c r="L1455">
        <f t="shared" si="377"/>
        <v>3073.5950303030309</v>
      </c>
      <c r="M1455">
        <f t="shared" si="378"/>
        <v>2299.9511212121206</v>
      </c>
      <c r="N1455" t="e">
        <f t="shared" si="379"/>
        <v>#DIV/0!</v>
      </c>
      <c r="O1455" t="e">
        <f t="shared" si="380"/>
        <v>#DIV/0!</v>
      </c>
      <c r="P1455" t="e">
        <f t="shared" si="380"/>
        <v>#DIV/0!</v>
      </c>
      <c r="Q1455" t="e">
        <f t="shared" si="380"/>
        <v>#DIV/0!</v>
      </c>
      <c r="T1455">
        <f t="shared" si="367"/>
        <v>113.35554545454534</v>
      </c>
      <c r="U1455">
        <f t="shared" si="368"/>
        <v>724.9915151515147</v>
      </c>
      <c r="V1455">
        <f t="shared" si="369"/>
        <v>893.1979848484857</v>
      </c>
      <c r="W1455">
        <f t="shared" si="370"/>
        <v>430.36384848484749</v>
      </c>
      <c r="X1455" t="e">
        <f t="shared" si="371"/>
        <v>#DIV/0!</v>
      </c>
      <c r="Y1455" t="e">
        <f t="shared" si="372"/>
        <v>#DIV/0!</v>
      </c>
      <c r="Z1455" t="e">
        <f t="shared" si="373"/>
        <v>#DIV/0!</v>
      </c>
      <c r="AA1455" t="e">
        <f t="shared" si="374"/>
        <v>#DIV/0!</v>
      </c>
      <c r="AC1455">
        <f t="shared" si="359"/>
        <v>144.67700757575858</v>
      </c>
      <c r="AD1455">
        <f t="shared" si="360"/>
        <v>563.54302272727318</v>
      </c>
      <c r="AE1455">
        <f t="shared" si="361"/>
        <v>-609.75299242424126</v>
      </c>
      <c r="AF1455">
        <f t="shared" si="362"/>
        <v>290.74634848484766</v>
      </c>
      <c r="AG1455" t="e">
        <f t="shared" si="363"/>
        <v>#DIV/0!</v>
      </c>
      <c r="AH1455" t="e">
        <f t="shared" si="364"/>
        <v>#DIV/0!</v>
      </c>
      <c r="AI1455" t="e">
        <f t="shared" si="365"/>
        <v>#DIV/0!</v>
      </c>
      <c r="AJ1455" t="e">
        <f t="shared" si="366"/>
        <v>#DIV/0!</v>
      </c>
    </row>
    <row r="1456" spans="1:36" x14ac:dyDescent="0.25">
      <c r="A1456">
        <v>2894.2020000000002</v>
      </c>
      <c r="B1456">
        <v>2466.3609999999999</v>
      </c>
      <c r="C1456">
        <v>2418.1909999999998</v>
      </c>
      <c r="D1456">
        <v>2295.9140000000002</v>
      </c>
      <c r="J1456">
        <f t="shared" si="375"/>
        <v>3422.4659696969702</v>
      </c>
      <c r="K1456">
        <f t="shared" si="376"/>
        <v>3194.1901212121215</v>
      </c>
      <c r="L1456">
        <f t="shared" si="377"/>
        <v>3076.7600000000007</v>
      </c>
      <c r="M1456">
        <f t="shared" si="378"/>
        <v>2296.5861212121213</v>
      </c>
      <c r="N1456" t="e">
        <f t="shared" si="379"/>
        <v>#DIV/0!</v>
      </c>
      <c r="O1456" t="e">
        <f t="shared" si="380"/>
        <v>#DIV/0!</v>
      </c>
      <c r="P1456" t="e">
        <f t="shared" si="380"/>
        <v>#DIV/0!</v>
      </c>
      <c r="Q1456" t="e">
        <f t="shared" si="380"/>
        <v>#DIV/0!</v>
      </c>
      <c r="T1456">
        <f t="shared" si="367"/>
        <v>51.590696969697547</v>
      </c>
      <c r="U1456">
        <f t="shared" si="368"/>
        <v>713.3392727272726</v>
      </c>
      <c r="V1456">
        <f t="shared" si="369"/>
        <v>896.36295454545552</v>
      </c>
      <c r="W1456">
        <f t="shared" si="370"/>
        <v>426.99884848484817</v>
      </c>
      <c r="X1456" t="e">
        <f t="shared" si="371"/>
        <v>#DIV/0!</v>
      </c>
      <c r="Y1456" t="e">
        <f t="shared" si="372"/>
        <v>#DIV/0!</v>
      </c>
      <c r="Z1456" t="e">
        <f t="shared" si="373"/>
        <v>#DIV/0!</v>
      </c>
      <c r="AA1456" t="e">
        <f t="shared" si="374"/>
        <v>#DIV/0!</v>
      </c>
      <c r="AC1456">
        <f t="shared" si="359"/>
        <v>82.912159090910791</v>
      </c>
      <c r="AD1456">
        <f t="shared" si="360"/>
        <v>551.89078030303108</v>
      </c>
      <c r="AE1456">
        <f t="shared" si="361"/>
        <v>-606.58802272727144</v>
      </c>
      <c r="AF1456">
        <f t="shared" si="362"/>
        <v>287.38134848484833</v>
      </c>
      <c r="AG1456" t="e">
        <f t="shared" si="363"/>
        <v>#DIV/0!</v>
      </c>
      <c r="AH1456" t="e">
        <f t="shared" si="364"/>
        <v>#DIV/0!</v>
      </c>
      <c r="AI1456" t="e">
        <f t="shared" si="365"/>
        <v>#DIV/0!</v>
      </c>
      <c r="AJ1456" t="e">
        <f t="shared" si="366"/>
        <v>#DIV/0!</v>
      </c>
    </row>
    <row r="1457" spans="1:36" x14ac:dyDescent="0.25">
      <c r="A1457">
        <v>4180.2460000000001</v>
      </c>
      <c r="B1457">
        <v>2297.3009999999999</v>
      </c>
      <c r="C1457">
        <v>3606.7550000000001</v>
      </c>
      <c r="D1457">
        <v>2669.2710000000002</v>
      </c>
      <c r="J1457">
        <f t="shared" si="375"/>
        <v>3435.0659393939395</v>
      </c>
      <c r="K1457">
        <f t="shared" si="376"/>
        <v>3217.1640303030304</v>
      </c>
      <c r="L1457">
        <f t="shared" si="377"/>
        <v>3074.2508181818193</v>
      </c>
      <c r="M1457">
        <f t="shared" si="378"/>
        <v>2280.0013333333336</v>
      </c>
      <c r="N1457" t="e">
        <f t="shared" si="379"/>
        <v>#DIV/0!</v>
      </c>
      <c r="O1457" t="e">
        <f t="shared" si="380"/>
        <v>#DIV/0!</v>
      </c>
      <c r="P1457" t="e">
        <f t="shared" si="380"/>
        <v>#DIV/0!</v>
      </c>
      <c r="Q1457" t="e">
        <f t="shared" si="380"/>
        <v>#DIV/0!</v>
      </c>
      <c r="T1457">
        <f t="shared" si="367"/>
        <v>64.190666666666857</v>
      </c>
      <c r="U1457">
        <f t="shared" si="368"/>
        <v>736.31318181818142</v>
      </c>
      <c r="V1457">
        <f t="shared" si="369"/>
        <v>893.85377272727419</v>
      </c>
      <c r="W1457">
        <f t="shared" si="370"/>
        <v>410.4140606060605</v>
      </c>
      <c r="X1457" t="e">
        <f t="shared" si="371"/>
        <v>#DIV/0!</v>
      </c>
      <c r="Y1457" t="e">
        <f t="shared" si="372"/>
        <v>#DIV/0!</v>
      </c>
      <c r="Z1457" t="e">
        <f t="shared" si="373"/>
        <v>#DIV/0!</v>
      </c>
      <c r="AA1457" t="e">
        <f t="shared" si="374"/>
        <v>#DIV/0!</v>
      </c>
      <c r="AC1457">
        <f t="shared" si="359"/>
        <v>95.512128787880101</v>
      </c>
      <c r="AD1457">
        <f t="shared" si="360"/>
        <v>574.8646893939399</v>
      </c>
      <c r="AE1457">
        <f t="shared" si="361"/>
        <v>-609.09720454545277</v>
      </c>
      <c r="AF1457">
        <f t="shared" si="362"/>
        <v>270.79656060606067</v>
      </c>
      <c r="AG1457" t="e">
        <f t="shared" si="363"/>
        <v>#DIV/0!</v>
      </c>
      <c r="AH1457" t="e">
        <f t="shared" si="364"/>
        <v>#DIV/0!</v>
      </c>
      <c r="AI1457" t="e">
        <f t="shared" si="365"/>
        <v>#DIV/0!</v>
      </c>
      <c r="AJ1457" t="e">
        <f t="shared" si="366"/>
        <v>#DIV/0!</v>
      </c>
    </row>
    <row r="1458" spans="1:36" x14ac:dyDescent="0.25">
      <c r="A1458">
        <v>4395.7250000000004</v>
      </c>
      <c r="B1458">
        <v>2452.4810000000002</v>
      </c>
      <c r="C1458">
        <v>2569.5030000000002</v>
      </c>
      <c r="D1458">
        <v>2378.491</v>
      </c>
      <c r="J1458">
        <f t="shared" si="375"/>
        <v>3428.681939393939</v>
      </c>
      <c r="K1458">
        <f t="shared" si="376"/>
        <v>3261.5841212121213</v>
      </c>
      <c r="L1458">
        <f t="shared" si="377"/>
        <v>3048.2930909090906</v>
      </c>
      <c r="M1458">
        <f t="shared" si="378"/>
        <v>2283.8691212121212</v>
      </c>
      <c r="N1458" t="e">
        <f t="shared" si="379"/>
        <v>#DIV/0!</v>
      </c>
      <c r="O1458" t="e">
        <f t="shared" si="380"/>
        <v>#DIV/0!</v>
      </c>
      <c r="P1458" t="e">
        <f t="shared" si="380"/>
        <v>#DIV/0!</v>
      </c>
      <c r="Q1458" t="e">
        <f t="shared" si="380"/>
        <v>#DIV/0!</v>
      </c>
      <c r="T1458">
        <f t="shared" si="367"/>
        <v>57.806666666666388</v>
      </c>
      <c r="U1458">
        <f t="shared" si="368"/>
        <v>780.73327272727238</v>
      </c>
      <c r="V1458">
        <f t="shared" si="369"/>
        <v>867.8960454545454</v>
      </c>
      <c r="W1458">
        <f t="shared" si="370"/>
        <v>414.28184848484807</v>
      </c>
      <c r="X1458" t="e">
        <f t="shared" si="371"/>
        <v>#DIV/0!</v>
      </c>
      <c r="Y1458" t="e">
        <f t="shared" si="372"/>
        <v>#DIV/0!</v>
      </c>
      <c r="Z1458" t="e">
        <f t="shared" si="373"/>
        <v>#DIV/0!</v>
      </c>
      <c r="AA1458" t="e">
        <f t="shared" si="374"/>
        <v>#DIV/0!</v>
      </c>
      <c r="AC1458">
        <f t="shared" si="359"/>
        <v>89.128128787879632</v>
      </c>
      <c r="AD1458">
        <f t="shared" si="360"/>
        <v>619.28478030303086</v>
      </c>
      <c r="AE1458">
        <f t="shared" si="361"/>
        <v>-635.05493181818156</v>
      </c>
      <c r="AF1458">
        <f t="shared" si="362"/>
        <v>274.66434848484823</v>
      </c>
      <c r="AG1458" t="e">
        <f t="shared" si="363"/>
        <v>#DIV/0!</v>
      </c>
      <c r="AH1458" t="e">
        <f t="shared" si="364"/>
        <v>#DIV/0!</v>
      </c>
      <c r="AI1458" t="e">
        <f t="shared" si="365"/>
        <v>#DIV/0!</v>
      </c>
      <c r="AJ1458" t="e">
        <f t="shared" si="366"/>
        <v>#DIV/0!</v>
      </c>
    </row>
    <row r="1459" spans="1:36" x14ac:dyDescent="0.25">
      <c r="A1459">
        <v>4356.7809999999999</v>
      </c>
      <c r="B1459">
        <v>3120.14</v>
      </c>
      <c r="C1459">
        <v>2263.1990000000001</v>
      </c>
      <c r="D1459">
        <v>2206.627</v>
      </c>
      <c r="J1459">
        <f t="shared" si="375"/>
        <v>3385.5889696969703</v>
      </c>
      <c r="K1459">
        <f t="shared" si="376"/>
        <v>3317.3669393939394</v>
      </c>
      <c r="L1459">
        <f t="shared" si="377"/>
        <v>3084.9495454545454</v>
      </c>
      <c r="M1459">
        <f t="shared" si="378"/>
        <v>2289.9095757575756</v>
      </c>
      <c r="N1459" t="e">
        <f t="shared" si="379"/>
        <v>#DIV/0!</v>
      </c>
      <c r="O1459" t="e">
        <f t="shared" si="380"/>
        <v>#DIV/0!</v>
      </c>
      <c r="P1459" t="e">
        <f t="shared" si="380"/>
        <v>#DIV/0!</v>
      </c>
      <c r="Q1459" t="e">
        <f t="shared" si="380"/>
        <v>#DIV/0!</v>
      </c>
      <c r="T1459">
        <f t="shared" si="367"/>
        <v>14.713696969697594</v>
      </c>
      <c r="U1459">
        <f t="shared" si="368"/>
        <v>836.51609090909051</v>
      </c>
      <c r="V1459">
        <f t="shared" si="369"/>
        <v>904.55250000000024</v>
      </c>
      <c r="W1459">
        <f t="shared" si="370"/>
        <v>420.32230303030246</v>
      </c>
      <c r="X1459" t="e">
        <f t="shared" si="371"/>
        <v>#DIV/0!</v>
      </c>
      <c r="Y1459" t="e">
        <f t="shared" si="372"/>
        <v>#DIV/0!</v>
      </c>
      <c r="Z1459" t="e">
        <f t="shared" si="373"/>
        <v>#DIV/0!</v>
      </c>
      <c r="AA1459" t="e">
        <f t="shared" si="374"/>
        <v>#DIV/0!</v>
      </c>
      <c r="AC1459">
        <f t="shared" si="359"/>
        <v>46.035159090910838</v>
      </c>
      <c r="AD1459">
        <f t="shared" si="360"/>
        <v>675.06759848484899</v>
      </c>
      <c r="AE1459">
        <f t="shared" si="361"/>
        <v>-598.39847727272672</v>
      </c>
      <c r="AF1459">
        <f t="shared" si="362"/>
        <v>280.70480303030263</v>
      </c>
      <c r="AG1459" t="e">
        <f t="shared" si="363"/>
        <v>#DIV/0!</v>
      </c>
      <c r="AH1459" t="e">
        <f t="shared" si="364"/>
        <v>#DIV/0!</v>
      </c>
      <c r="AI1459" t="e">
        <f t="shared" si="365"/>
        <v>#DIV/0!</v>
      </c>
      <c r="AJ1459" t="e">
        <f t="shared" si="366"/>
        <v>#DIV/0!</v>
      </c>
    </row>
    <row r="1460" spans="1:36" x14ac:dyDescent="0.25">
      <c r="A1460">
        <v>3169.3879999999999</v>
      </c>
      <c r="B1460">
        <v>2796.9079999999999</v>
      </c>
      <c r="C1460">
        <v>2113.7840000000001</v>
      </c>
      <c r="D1460">
        <v>2821.973</v>
      </c>
      <c r="J1460">
        <f t="shared" si="375"/>
        <v>3375.1671818181817</v>
      </c>
      <c r="K1460">
        <f t="shared" si="376"/>
        <v>3322.0966060606056</v>
      </c>
      <c r="L1460">
        <f t="shared" si="377"/>
        <v>3094.3946363636364</v>
      </c>
      <c r="M1460">
        <f t="shared" si="378"/>
        <v>2279.8639393939393</v>
      </c>
      <c r="N1460" t="e">
        <f t="shared" si="379"/>
        <v>#DIV/0!</v>
      </c>
      <c r="O1460" t="e">
        <f t="shared" si="380"/>
        <v>#DIV/0!</v>
      </c>
      <c r="P1460" t="e">
        <f t="shared" si="380"/>
        <v>#DIV/0!</v>
      </c>
      <c r="Q1460" t="e">
        <f t="shared" si="380"/>
        <v>#DIV/0!</v>
      </c>
      <c r="T1460">
        <f t="shared" si="367"/>
        <v>4.2919090909090301</v>
      </c>
      <c r="U1460">
        <f t="shared" si="368"/>
        <v>841.24575757575667</v>
      </c>
      <c r="V1460">
        <f t="shared" si="369"/>
        <v>913.99759090909129</v>
      </c>
      <c r="W1460">
        <f t="shared" si="370"/>
        <v>410.27666666666619</v>
      </c>
      <c r="X1460" t="e">
        <f t="shared" si="371"/>
        <v>#DIV/0!</v>
      </c>
      <c r="Y1460" t="e">
        <f t="shared" si="372"/>
        <v>#DIV/0!</v>
      </c>
      <c r="Z1460" t="e">
        <f t="shared" si="373"/>
        <v>#DIV/0!</v>
      </c>
      <c r="AA1460" t="e">
        <f t="shared" si="374"/>
        <v>#DIV/0!</v>
      </c>
      <c r="AC1460">
        <f t="shared" si="359"/>
        <v>35.613371212122274</v>
      </c>
      <c r="AD1460">
        <f t="shared" si="360"/>
        <v>679.79726515151515</v>
      </c>
      <c r="AE1460">
        <f t="shared" si="361"/>
        <v>-588.95338636363567</v>
      </c>
      <c r="AF1460">
        <f t="shared" si="362"/>
        <v>270.65916666666635</v>
      </c>
      <c r="AG1460" t="e">
        <f t="shared" si="363"/>
        <v>#DIV/0!</v>
      </c>
      <c r="AH1460" t="e">
        <f t="shared" si="364"/>
        <v>#DIV/0!</v>
      </c>
      <c r="AI1460" t="e">
        <f t="shared" si="365"/>
        <v>#DIV/0!</v>
      </c>
      <c r="AJ1460" t="e">
        <f t="shared" si="366"/>
        <v>#DIV/0!</v>
      </c>
    </row>
    <row r="1461" spans="1:36" x14ac:dyDescent="0.25">
      <c r="A1461">
        <v>3250.308</v>
      </c>
      <c r="B1461">
        <v>3013.2570000000001</v>
      </c>
      <c r="C1461">
        <v>3215.19</v>
      </c>
      <c r="D1461">
        <v>2589.1080000000002</v>
      </c>
      <c r="J1461">
        <f t="shared" si="375"/>
        <v>3385.0919090909083</v>
      </c>
      <c r="K1461">
        <f t="shared" si="376"/>
        <v>3335.6859999999992</v>
      </c>
      <c r="L1461">
        <f t="shared" si="377"/>
        <v>3135.8582121212125</v>
      </c>
      <c r="M1461">
        <f t="shared" si="378"/>
        <v>2274.1974242424244</v>
      </c>
      <c r="N1461" t="e">
        <f t="shared" si="379"/>
        <v>#DIV/0!</v>
      </c>
      <c r="O1461" t="e">
        <f t="shared" si="380"/>
        <v>#DIV/0!</v>
      </c>
      <c r="P1461" t="e">
        <f t="shared" si="380"/>
        <v>#DIV/0!</v>
      </c>
      <c r="Q1461" t="e">
        <f t="shared" si="380"/>
        <v>#DIV/0!</v>
      </c>
      <c r="T1461">
        <f t="shared" si="367"/>
        <v>14.216636363635644</v>
      </c>
      <c r="U1461">
        <f t="shared" si="368"/>
        <v>854.8351515151503</v>
      </c>
      <c r="V1461">
        <f t="shared" si="369"/>
        <v>955.4611666666674</v>
      </c>
      <c r="W1461">
        <f t="shared" si="370"/>
        <v>404.6101515151513</v>
      </c>
      <c r="X1461" t="e">
        <f t="shared" si="371"/>
        <v>#DIV/0!</v>
      </c>
      <c r="Y1461" t="e">
        <f t="shared" si="372"/>
        <v>#DIV/0!</v>
      </c>
      <c r="Z1461" t="e">
        <f t="shared" si="373"/>
        <v>#DIV/0!</v>
      </c>
      <c r="AA1461" t="e">
        <f t="shared" si="374"/>
        <v>#DIV/0!</v>
      </c>
      <c r="AC1461">
        <f t="shared" si="359"/>
        <v>45.538098484848888</v>
      </c>
      <c r="AD1461">
        <f t="shared" si="360"/>
        <v>693.38665909090878</v>
      </c>
      <c r="AE1461">
        <f t="shared" si="361"/>
        <v>-547.48981060605956</v>
      </c>
      <c r="AF1461">
        <f t="shared" si="362"/>
        <v>264.99265151515146</v>
      </c>
      <c r="AG1461" t="e">
        <f t="shared" si="363"/>
        <v>#DIV/0!</v>
      </c>
      <c r="AH1461" t="e">
        <f t="shared" si="364"/>
        <v>#DIV/0!</v>
      </c>
      <c r="AI1461" t="e">
        <f t="shared" si="365"/>
        <v>#DIV/0!</v>
      </c>
      <c r="AJ1461" t="e">
        <f t="shared" si="366"/>
        <v>#DIV/0!</v>
      </c>
    </row>
    <row r="1462" spans="1:36" x14ac:dyDescent="0.25">
      <c r="A1462">
        <v>3776.2</v>
      </c>
      <c r="B1462">
        <v>3528.3620000000001</v>
      </c>
      <c r="C1462">
        <v>4280.0450000000001</v>
      </c>
      <c r="D1462">
        <v>2351.2710000000002</v>
      </c>
      <c r="J1462">
        <f t="shared" si="375"/>
        <v>3391.3746060606059</v>
      </c>
      <c r="K1462">
        <f t="shared" si="376"/>
        <v>3328.9908181818173</v>
      </c>
      <c r="L1462">
        <f t="shared" si="377"/>
        <v>3112.0523030303034</v>
      </c>
      <c r="M1462">
        <f t="shared" si="378"/>
        <v>2275.0928181818185</v>
      </c>
      <c r="N1462" t="e">
        <f t="shared" si="379"/>
        <v>#DIV/0!</v>
      </c>
      <c r="O1462" t="e">
        <f t="shared" si="380"/>
        <v>#DIV/0!</v>
      </c>
      <c r="P1462" t="e">
        <f t="shared" si="380"/>
        <v>#DIV/0!</v>
      </c>
      <c r="Q1462" t="e">
        <f t="shared" si="380"/>
        <v>#DIV/0!</v>
      </c>
      <c r="T1462">
        <f t="shared" si="367"/>
        <v>20.499333333333198</v>
      </c>
      <c r="U1462">
        <f t="shared" si="368"/>
        <v>848.13996969696836</v>
      </c>
      <c r="V1462">
        <f t="shared" si="369"/>
        <v>931.65525757575824</v>
      </c>
      <c r="W1462">
        <f t="shared" si="370"/>
        <v>405.50554545454543</v>
      </c>
      <c r="X1462" t="e">
        <f t="shared" si="371"/>
        <v>#DIV/0!</v>
      </c>
      <c r="Y1462" t="e">
        <f t="shared" si="372"/>
        <v>#DIV/0!</v>
      </c>
      <c r="Z1462" t="e">
        <f t="shared" si="373"/>
        <v>#DIV/0!</v>
      </c>
      <c r="AA1462" t="e">
        <f t="shared" si="374"/>
        <v>#DIV/0!</v>
      </c>
      <c r="AC1462">
        <f t="shared" si="359"/>
        <v>51.820795454546442</v>
      </c>
      <c r="AD1462">
        <f t="shared" si="360"/>
        <v>686.69147727272684</v>
      </c>
      <c r="AE1462">
        <f t="shared" si="361"/>
        <v>-571.29571969696872</v>
      </c>
      <c r="AF1462">
        <f t="shared" si="362"/>
        <v>265.88804545454559</v>
      </c>
      <c r="AG1462" t="e">
        <f t="shared" si="363"/>
        <v>#DIV/0!</v>
      </c>
      <c r="AH1462" t="e">
        <f t="shared" si="364"/>
        <v>#DIV/0!</v>
      </c>
      <c r="AI1462" t="e">
        <f t="shared" si="365"/>
        <v>#DIV/0!</v>
      </c>
      <c r="AJ1462" t="e">
        <f t="shared" si="366"/>
        <v>#DIV/0!</v>
      </c>
    </row>
    <row r="1463" spans="1:36" x14ac:dyDescent="0.25">
      <c r="A1463">
        <v>2628.5419999999999</v>
      </c>
      <c r="B1463">
        <v>2538.7759999999998</v>
      </c>
      <c r="C1463">
        <v>2701.779</v>
      </c>
      <c r="D1463">
        <v>1886.421</v>
      </c>
      <c r="J1463">
        <f t="shared" si="375"/>
        <v>3399.3998484848485</v>
      </c>
      <c r="K1463">
        <f t="shared" si="376"/>
        <v>3348.0085454545456</v>
      </c>
      <c r="L1463">
        <f t="shared" si="377"/>
        <v>3081.6668181818177</v>
      </c>
      <c r="M1463">
        <f t="shared" si="378"/>
        <v>2303.0713333333338</v>
      </c>
      <c r="N1463" t="e">
        <f t="shared" si="379"/>
        <v>#DIV/0!</v>
      </c>
      <c r="O1463" t="e">
        <f t="shared" si="380"/>
        <v>#DIV/0!</v>
      </c>
      <c r="P1463" t="e">
        <f t="shared" si="380"/>
        <v>#DIV/0!</v>
      </c>
      <c r="Q1463" t="e">
        <f t="shared" si="380"/>
        <v>#DIV/0!</v>
      </c>
      <c r="T1463">
        <f t="shared" si="367"/>
        <v>28.524575757575803</v>
      </c>
      <c r="U1463">
        <f t="shared" si="368"/>
        <v>867.15769696969664</v>
      </c>
      <c r="V1463">
        <f t="shared" si="369"/>
        <v>901.26977272727254</v>
      </c>
      <c r="W1463">
        <f t="shared" si="370"/>
        <v>433.48406060606067</v>
      </c>
      <c r="X1463" t="e">
        <f t="shared" si="371"/>
        <v>#DIV/0!</v>
      </c>
      <c r="Y1463" t="e">
        <f t="shared" si="372"/>
        <v>#DIV/0!</v>
      </c>
      <c r="Z1463" t="e">
        <f t="shared" si="373"/>
        <v>#DIV/0!</v>
      </c>
      <c r="AA1463" t="e">
        <f t="shared" si="374"/>
        <v>#DIV/0!</v>
      </c>
      <c r="AC1463">
        <f t="shared" ref="AC1463:AC1526" si="381">J1463-($J$2702)</f>
        <v>59.846037878789048</v>
      </c>
      <c r="AD1463">
        <f t="shared" ref="AD1463:AD1526" si="382">K1463-($K$2702)</f>
        <v>705.70920454545512</v>
      </c>
      <c r="AE1463">
        <f t="shared" ref="AE1463:AE1526" si="383">L1463-($L$2702)</f>
        <v>-601.68120454545442</v>
      </c>
      <c r="AF1463">
        <f t="shared" ref="AF1463:AF1526" si="384">M1463-($M$2702)</f>
        <v>293.86656060606083</v>
      </c>
      <c r="AG1463" t="e">
        <f t="shared" ref="AG1463:AG1526" si="385">N1463-($N$2702)</f>
        <v>#DIV/0!</v>
      </c>
      <c r="AH1463" t="e">
        <f t="shared" ref="AH1463:AH1526" si="386">O1463-($O$2702)</f>
        <v>#DIV/0!</v>
      </c>
      <c r="AI1463" t="e">
        <f t="shared" ref="AI1463:AI1526" si="387">P1463-($P$2702)</f>
        <v>#DIV/0!</v>
      </c>
      <c r="AJ1463" t="e">
        <f t="shared" ref="AJ1463:AJ1526" si="388">Q1463-($Q$2702)</f>
        <v>#DIV/0!</v>
      </c>
    </row>
    <row r="1464" spans="1:36" x14ac:dyDescent="0.25">
      <c r="A1464">
        <v>2445.3180000000002</v>
      </c>
      <c r="B1464">
        <v>3237.1170000000002</v>
      </c>
      <c r="C1464">
        <v>2695.7620000000002</v>
      </c>
      <c r="D1464">
        <v>2089.451</v>
      </c>
      <c r="J1464">
        <f t="shared" si="375"/>
        <v>3451.635636363636</v>
      </c>
      <c r="K1464">
        <f t="shared" si="376"/>
        <v>3402.1362121212119</v>
      </c>
      <c r="L1464">
        <f t="shared" si="377"/>
        <v>3079.2227878787885</v>
      </c>
      <c r="M1464">
        <f t="shared" si="378"/>
        <v>2325.1854545454557</v>
      </c>
      <c r="N1464" t="e">
        <f t="shared" si="379"/>
        <v>#DIV/0!</v>
      </c>
      <c r="O1464" t="e">
        <f t="shared" si="380"/>
        <v>#DIV/0!</v>
      </c>
      <c r="P1464" t="e">
        <f t="shared" si="380"/>
        <v>#DIV/0!</v>
      </c>
      <c r="Q1464" t="e">
        <f t="shared" si="380"/>
        <v>#DIV/0!</v>
      </c>
      <c r="T1464">
        <f t="shared" si="367"/>
        <v>80.760363636363309</v>
      </c>
      <c r="U1464">
        <f t="shared" si="368"/>
        <v>921.28536363636294</v>
      </c>
      <c r="V1464">
        <f t="shared" si="369"/>
        <v>898.82574242424334</v>
      </c>
      <c r="W1464">
        <f t="shared" si="370"/>
        <v>455.59818181818264</v>
      </c>
      <c r="X1464" t="e">
        <f t="shared" si="371"/>
        <v>#DIV/0!</v>
      </c>
      <c r="Y1464" t="e">
        <f t="shared" si="372"/>
        <v>#DIV/0!</v>
      </c>
      <c r="Z1464" t="e">
        <f t="shared" si="373"/>
        <v>#DIV/0!</v>
      </c>
      <c r="AA1464" t="e">
        <f t="shared" si="374"/>
        <v>#DIV/0!</v>
      </c>
      <c r="AC1464">
        <f t="shared" si="381"/>
        <v>112.08182575757655</v>
      </c>
      <c r="AD1464">
        <f t="shared" si="382"/>
        <v>759.83687121212142</v>
      </c>
      <c r="AE1464">
        <f t="shared" si="383"/>
        <v>-604.12523484848361</v>
      </c>
      <c r="AF1464">
        <f t="shared" si="384"/>
        <v>315.9806818181828</v>
      </c>
      <c r="AG1464" t="e">
        <f t="shared" si="385"/>
        <v>#DIV/0!</v>
      </c>
      <c r="AH1464" t="e">
        <f t="shared" si="386"/>
        <v>#DIV/0!</v>
      </c>
      <c r="AI1464" t="e">
        <f t="shared" si="387"/>
        <v>#DIV/0!</v>
      </c>
      <c r="AJ1464" t="e">
        <f t="shared" si="388"/>
        <v>#DIV/0!</v>
      </c>
    </row>
    <row r="1465" spans="1:36" x14ac:dyDescent="0.25">
      <c r="A1465">
        <v>3862.0810000000001</v>
      </c>
      <c r="B1465">
        <v>3814.25</v>
      </c>
      <c r="C1465">
        <v>3000.0279999999998</v>
      </c>
      <c r="D1465">
        <v>1679.4970000000001</v>
      </c>
      <c r="J1465">
        <f t="shared" si="375"/>
        <v>3485.1336969696968</v>
      </c>
      <c r="K1465">
        <f t="shared" si="376"/>
        <v>3393.134818181818</v>
      </c>
      <c r="L1465">
        <f t="shared" si="377"/>
        <v>3073.6426969696972</v>
      </c>
      <c r="M1465">
        <f t="shared" si="378"/>
        <v>2349.3831515151523</v>
      </c>
      <c r="N1465" t="e">
        <f t="shared" si="379"/>
        <v>#DIV/0!</v>
      </c>
      <c r="O1465" t="e">
        <f t="shared" si="380"/>
        <v>#DIV/0!</v>
      </c>
      <c r="P1465" t="e">
        <f t="shared" si="380"/>
        <v>#DIV/0!</v>
      </c>
      <c r="Q1465" t="e">
        <f t="shared" si="380"/>
        <v>#DIV/0!</v>
      </c>
      <c r="T1465">
        <f t="shared" si="367"/>
        <v>114.2584242424241</v>
      </c>
      <c r="U1465">
        <f t="shared" si="368"/>
        <v>912.28396969696905</v>
      </c>
      <c r="V1465">
        <f t="shared" si="369"/>
        <v>893.24565151515208</v>
      </c>
      <c r="W1465">
        <f t="shared" si="370"/>
        <v>479.79587878787925</v>
      </c>
      <c r="X1465" t="e">
        <f t="shared" si="371"/>
        <v>#DIV/0!</v>
      </c>
      <c r="Y1465" t="e">
        <f t="shared" si="372"/>
        <v>#DIV/0!</v>
      </c>
      <c r="Z1465" t="e">
        <f t="shared" si="373"/>
        <v>#DIV/0!</v>
      </c>
      <c r="AA1465" t="e">
        <f t="shared" si="374"/>
        <v>#DIV/0!</v>
      </c>
      <c r="AC1465">
        <f t="shared" si="381"/>
        <v>145.57988636363734</v>
      </c>
      <c r="AD1465">
        <f t="shared" si="382"/>
        <v>750.83547727272753</v>
      </c>
      <c r="AE1465">
        <f t="shared" si="383"/>
        <v>-609.70532575757488</v>
      </c>
      <c r="AF1465">
        <f t="shared" si="384"/>
        <v>340.17837878787941</v>
      </c>
      <c r="AG1465" t="e">
        <f t="shared" si="385"/>
        <v>#DIV/0!</v>
      </c>
      <c r="AH1465" t="e">
        <f t="shared" si="386"/>
        <v>#DIV/0!</v>
      </c>
      <c r="AI1465" t="e">
        <f t="shared" si="387"/>
        <v>#DIV/0!</v>
      </c>
      <c r="AJ1465" t="e">
        <f t="shared" si="388"/>
        <v>#DIV/0!</v>
      </c>
    </row>
    <row r="1466" spans="1:36" x14ac:dyDescent="0.25">
      <c r="A1466">
        <v>3282.2979999999998</v>
      </c>
      <c r="B1466">
        <v>3088.4160000000002</v>
      </c>
      <c r="C1466">
        <v>2532.944</v>
      </c>
      <c r="D1466">
        <v>1927.298</v>
      </c>
      <c r="J1466">
        <f t="shared" si="375"/>
        <v>3460.3613636363634</v>
      </c>
      <c r="K1466">
        <f t="shared" si="376"/>
        <v>3375.7457878787886</v>
      </c>
      <c r="L1466">
        <f t="shared" si="377"/>
        <v>3097.5227575757581</v>
      </c>
      <c r="M1466">
        <f t="shared" si="378"/>
        <v>2379.8605151515158</v>
      </c>
      <c r="N1466" t="e">
        <f t="shared" si="379"/>
        <v>#DIV/0!</v>
      </c>
      <c r="O1466" t="e">
        <f t="shared" si="380"/>
        <v>#DIV/0!</v>
      </c>
      <c r="P1466" t="e">
        <f t="shared" si="380"/>
        <v>#DIV/0!</v>
      </c>
      <c r="Q1466" t="e">
        <f t="shared" si="380"/>
        <v>#DIV/0!</v>
      </c>
      <c r="T1466">
        <f t="shared" si="367"/>
        <v>89.486090909090763</v>
      </c>
      <c r="U1466">
        <f t="shared" si="368"/>
        <v>894.89493939393969</v>
      </c>
      <c r="V1466">
        <f t="shared" si="369"/>
        <v>917.12571212121293</v>
      </c>
      <c r="W1466">
        <f t="shared" si="370"/>
        <v>510.27324242424265</v>
      </c>
      <c r="X1466" t="e">
        <f t="shared" si="371"/>
        <v>#DIV/0!</v>
      </c>
      <c r="Y1466" t="e">
        <f t="shared" si="372"/>
        <v>#DIV/0!</v>
      </c>
      <c r="Z1466" t="e">
        <f t="shared" si="373"/>
        <v>#DIV/0!</v>
      </c>
      <c r="AA1466" t="e">
        <f t="shared" si="374"/>
        <v>#DIV/0!</v>
      </c>
      <c r="AC1466">
        <f t="shared" si="381"/>
        <v>120.80755303030401</v>
      </c>
      <c r="AD1466">
        <f t="shared" si="382"/>
        <v>733.44644696969817</v>
      </c>
      <c r="AE1466">
        <f t="shared" si="383"/>
        <v>-585.82526515151403</v>
      </c>
      <c r="AF1466">
        <f t="shared" si="384"/>
        <v>370.65574242424282</v>
      </c>
      <c r="AG1466" t="e">
        <f t="shared" si="385"/>
        <v>#DIV/0!</v>
      </c>
      <c r="AH1466" t="e">
        <f t="shared" si="386"/>
        <v>#DIV/0!</v>
      </c>
      <c r="AI1466" t="e">
        <f t="shared" si="387"/>
        <v>#DIV/0!</v>
      </c>
      <c r="AJ1466" t="e">
        <f t="shared" si="388"/>
        <v>#DIV/0!</v>
      </c>
    </row>
    <row r="1467" spans="1:36" x14ac:dyDescent="0.25">
      <c r="A1467">
        <v>2760.788</v>
      </c>
      <c r="B1467">
        <v>3354.569</v>
      </c>
      <c r="C1467">
        <v>2682.25</v>
      </c>
      <c r="D1467">
        <v>2941.6410000000001</v>
      </c>
      <c r="J1467">
        <f t="shared" si="375"/>
        <v>3464.7652424242424</v>
      </c>
      <c r="K1467">
        <f t="shared" si="376"/>
        <v>3377.9691515151521</v>
      </c>
      <c r="L1467">
        <f t="shared" si="377"/>
        <v>3139.3678181818182</v>
      </c>
      <c r="M1467">
        <f t="shared" si="378"/>
        <v>2412.3194242424247</v>
      </c>
      <c r="N1467" t="e">
        <f t="shared" si="379"/>
        <v>#DIV/0!</v>
      </c>
      <c r="O1467" t="e">
        <f t="shared" si="380"/>
        <v>#DIV/0!</v>
      </c>
      <c r="P1467" t="e">
        <f t="shared" si="380"/>
        <v>#DIV/0!</v>
      </c>
      <c r="Q1467" t="e">
        <f t="shared" si="380"/>
        <v>#DIV/0!</v>
      </c>
      <c r="T1467">
        <f t="shared" si="367"/>
        <v>93.889969696969729</v>
      </c>
      <c r="U1467">
        <f t="shared" si="368"/>
        <v>897.1183030303032</v>
      </c>
      <c r="V1467">
        <f t="shared" si="369"/>
        <v>958.97077272727302</v>
      </c>
      <c r="W1467">
        <f t="shared" si="370"/>
        <v>542.7321515151516</v>
      </c>
      <c r="X1467" t="e">
        <f t="shared" si="371"/>
        <v>#DIV/0!</v>
      </c>
      <c r="Y1467" t="e">
        <f t="shared" si="372"/>
        <v>#DIV/0!</v>
      </c>
      <c r="Z1467" t="e">
        <f t="shared" si="373"/>
        <v>#DIV/0!</v>
      </c>
      <c r="AA1467" t="e">
        <f t="shared" si="374"/>
        <v>#DIV/0!</v>
      </c>
      <c r="AC1467">
        <f t="shared" si="381"/>
        <v>125.21143181818297</v>
      </c>
      <c r="AD1467">
        <f t="shared" si="382"/>
        <v>735.66981060606167</v>
      </c>
      <c r="AE1467">
        <f t="shared" si="383"/>
        <v>-543.98020454545394</v>
      </c>
      <c r="AF1467">
        <f t="shared" si="384"/>
        <v>403.11465151515176</v>
      </c>
      <c r="AG1467" t="e">
        <f t="shared" si="385"/>
        <v>#DIV/0!</v>
      </c>
      <c r="AH1467" t="e">
        <f t="shared" si="386"/>
        <v>#DIV/0!</v>
      </c>
      <c r="AI1467" t="e">
        <f t="shared" si="387"/>
        <v>#DIV/0!</v>
      </c>
      <c r="AJ1467" t="e">
        <f t="shared" si="388"/>
        <v>#DIV/0!</v>
      </c>
    </row>
    <row r="1468" spans="1:36" x14ac:dyDescent="0.25">
      <c r="A1468">
        <v>3822.5990000000002</v>
      </c>
      <c r="B1468">
        <v>2845.605</v>
      </c>
      <c r="C1468">
        <v>2081.9580000000001</v>
      </c>
      <c r="D1468">
        <v>2153.9050000000002</v>
      </c>
      <c r="J1468">
        <f t="shared" si="375"/>
        <v>3457.9345151515149</v>
      </c>
      <c r="K1468">
        <f t="shared" si="376"/>
        <v>3379.1241818181816</v>
      </c>
      <c r="L1468">
        <f t="shared" si="377"/>
        <v>3181.2132121212126</v>
      </c>
      <c r="M1468">
        <f t="shared" si="378"/>
        <v>2401.8152727272732</v>
      </c>
      <c r="N1468" t="e">
        <f t="shared" si="379"/>
        <v>#DIV/0!</v>
      </c>
      <c r="O1468" t="e">
        <f t="shared" si="380"/>
        <v>#DIV/0!</v>
      </c>
      <c r="P1468" t="e">
        <f t="shared" si="380"/>
        <v>#DIV/0!</v>
      </c>
      <c r="Q1468" t="e">
        <f t="shared" si="380"/>
        <v>#DIV/0!</v>
      </c>
      <c r="T1468">
        <f t="shared" si="367"/>
        <v>87.059242424242257</v>
      </c>
      <c r="U1468">
        <f t="shared" si="368"/>
        <v>898.27333333333263</v>
      </c>
      <c r="V1468">
        <f t="shared" si="369"/>
        <v>1000.8161666666674</v>
      </c>
      <c r="W1468">
        <f t="shared" si="370"/>
        <v>532.22800000000007</v>
      </c>
      <c r="X1468" t="e">
        <f t="shared" si="371"/>
        <v>#DIV/0!</v>
      </c>
      <c r="Y1468" t="e">
        <f t="shared" si="372"/>
        <v>#DIV/0!</v>
      </c>
      <c r="Z1468" t="e">
        <f t="shared" si="373"/>
        <v>#DIV/0!</v>
      </c>
      <c r="AA1468" t="e">
        <f t="shared" si="374"/>
        <v>#DIV/0!</v>
      </c>
      <c r="AC1468">
        <f t="shared" si="381"/>
        <v>118.3807045454555</v>
      </c>
      <c r="AD1468">
        <f t="shared" si="382"/>
        <v>736.82484090909111</v>
      </c>
      <c r="AE1468">
        <f t="shared" si="383"/>
        <v>-502.13481060605955</v>
      </c>
      <c r="AF1468">
        <f t="shared" si="384"/>
        <v>392.61050000000023</v>
      </c>
      <c r="AG1468" t="e">
        <f t="shared" si="385"/>
        <v>#DIV/0!</v>
      </c>
      <c r="AH1468" t="e">
        <f t="shared" si="386"/>
        <v>#DIV/0!</v>
      </c>
      <c r="AI1468" t="e">
        <f t="shared" si="387"/>
        <v>#DIV/0!</v>
      </c>
      <c r="AJ1468" t="e">
        <f t="shared" si="388"/>
        <v>#DIV/0!</v>
      </c>
    </row>
    <row r="1469" spans="1:36" x14ac:dyDescent="0.25">
      <c r="A1469">
        <v>3437.8040000000001</v>
      </c>
      <c r="B1469">
        <v>2287.598</v>
      </c>
      <c r="C1469">
        <v>3397.1840000000002</v>
      </c>
      <c r="D1469">
        <v>2969.9740000000002</v>
      </c>
      <c r="J1469">
        <f t="shared" si="375"/>
        <v>3421.3616060606059</v>
      </c>
      <c r="K1469">
        <f t="shared" si="376"/>
        <v>3397.859848484848</v>
      </c>
      <c r="L1469">
        <f t="shared" si="377"/>
        <v>3222.745757575758</v>
      </c>
      <c r="M1469">
        <f t="shared" si="378"/>
        <v>2384.9886363636369</v>
      </c>
      <c r="N1469" t="e">
        <f t="shared" si="379"/>
        <v>#DIV/0!</v>
      </c>
      <c r="O1469" t="e">
        <f t="shared" si="380"/>
        <v>#DIV/0!</v>
      </c>
      <c r="P1469" t="e">
        <f t="shared" si="380"/>
        <v>#DIV/0!</v>
      </c>
      <c r="Q1469" t="e">
        <f t="shared" si="380"/>
        <v>#DIV/0!</v>
      </c>
      <c r="T1469">
        <f t="shared" si="367"/>
        <v>50.486333333333278</v>
      </c>
      <c r="U1469">
        <f t="shared" si="368"/>
        <v>917.00899999999911</v>
      </c>
      <c r="V1469">
        <f t="shared" si="369"/>
        <v>1042.3487121212129</v>
      </c>
      <c r="W1469">
        <f t="shared" si="370"/>
        <v>515.40136363636384</v>
      </c>
      <c r="X1469" t="e">
        <f t="shared" si="371"/>
        <v>#DIV/0!</v>
      </c>
      <c r="Y1469" t="e">
        <f t="shared" si="372"/>
        <v>#DIV/0!</v>
      </c>
      <c r="Z1469" t="e">
        <f t="shared" si="373"/>
        <v>#DIV/0!</v>
      </c>
      <c r="AA1469" t="e">
        <f t="shared" si="374"/>
        <v>#DIV/0!</v>
      </c>
      <c r="AC1469">
        <f t="shared" si="381"/>
        <v>81.807795454546522</v>
      </c>
      <c r="AD1469">
        <f t="shared" si="382"/>
        <v>755.56050757575758</v>
      </c>
      <c r="AE1469">
        <f t="shared" si="383"/>
        <v>-460.60226515151408</v>
      </c>
      <c r="AF1469">
        <f t="shared" si="384"/>
        <v>375.783863636364</v>
      </c>
      <c r="AG1469" t="e">
        <f t="shared" si="385"/>
        <v>#DIV/0!</v>
      </c>
      <c r="AH1469" t="e">
        <f t="shared" si="386"/>
        <v>#DIV/0!</v>
      </c>
      <c r="AI1469" t="e">
        <f t="shared" si="387"/>
        <v>#DIV/0!</v>
      </c>
      <c r="AJ1469" t="e">
        <f t="shared" si="388"/>
        <v>#DIV/0!</v>
      </c>
    </row>
    <row r="1470" spans="1:36" x14ac:dyDescent="0.25">
      <c r="A1470">
        <v>3312.2220000000002</v>
      </c>
      <c r="B1470">
        <v>2263.1990000000001</v>
      </c>
      <c r="C1470">
        <v>4048.3980000000001</v>
      </c>
      <c r="D1470">
        <v>1848.885</v>
      </c>
      <c r="J1470">
        <f t="shared" si="375"/>
        <v>3414.9310606060603</v>
      </c>
      <c r="K1470">
        <f t="shared" si="376"/>
        <v>3383.4768484848482</v>
      </c>
      <c r="L1470">
        <f t="shared" si="377"/>
        <v>3248.5252121212129</v>
      </c>
      <c r="M1470">
        <f t="shared" si="378"/>
        <v>2355.1384848484849</v>
      </c>
      <c r="N1470" t="e">
        <f t="shared" si="379"/>
        <v>#DIV/0!</v>
      </c>
      <c r="O1470" t="e">
        <f t="shared" si="380"/>
        <v>#DIV/0!</v>
      </c>
      <c r="P1470" t="e">
        <f t="shared" si="380"/>
        <v>#DIV/0!</v>
      </c>
      <c r="Q1470" t="e">
        <f t="shared" si="380"/>
        <v>#DIV/0!</v>
      </c>
      <c r="T1470">
        <f t="shared" si="367"/>
        <v>44.055787878787669</v>
      </c>
      <c r="U1470">
        <f t="shared" si="368"/>
        <v>902.62599999999929</v>
      </c>
      <c r="V1470">
        <f t="shared" si="369"/>
        <v>1068.1281666666678</v>
      </c>
      <c r="W1470">
        <f t="shared" si="370"/>
        <v>485.55121212121185</v>
      </c>
      <c r="X1470" t="e">
        <f t="shared" si="371"/>
        <v>#DIV/0!</v>
      </c>
      <c r="Y1470" t="e">
        <f t="shared" si="372"/>
        <v>#DIV/0!</v>
      </c>
      <c r="Z1470" t="e">
        <f t="shared" si="373"/>
        <v>#DIV/0!</v>
      </c>
      <c r="AA1470" t="e">
        <f t="shared" si="374"/>
        <v>#DIV/0!</v>
      </c>
      <c r="AC1470">
        <f t="shared" si="381"/>
        <v>75.377250000000913</v>
      </c>
      <c r="AD1470">
        <f t="shared" si="382"/>
        <v>741.17750757575777</v>
      </c>
      <c r="AE1470">
        <f t="shared" si="383"/>
        <v>-434.82281060605919</v>
      </c>
      <c r="AF1470">
        <f t="shared" si="384"/>
        <v>345.93371212121201</v>
      </c>
      <c r="AG1470" t="e">
        <f t="shared" si="385"/>
        <v>#DIV/0!</v>
      </c>
      <c r="AH1470" t="e">
        <f t="shared" si="386"/>
        <v>#DIV/0!</v>
      </c>
      <c r="AI1470" t="e">
        <f t="shared" si="387"/>
        <v>#DIV/0!</v>
      </c>
      <c r="AJ1470" t="e">
        <f t="shared" si="388"/>
        <v>#DIV/0!</v>
      </c>
    </row>
    <row r="1471" spans="1:36" x14ac:dyDescent="0.25">
      <c r="A1471">
        <v>3178.087</v>
      </c>
      <c r="B1471">
        <v>4583.2380000000003</v>
      </c>
      <c r="C1471">
        <v>3953.78</v>
      </c>
      <c r="D1471">
        <v>2238.018</v>
      </c>
      <c r="J1471">
        <f t="shared" si="375"/>
        <v>3399.3464242424243</v>
      </c>
      <c r="K1471">
        <f t="shared" si="376"/>
        <v>3389.4155757575754</v>
      </c>
      <c r="L1471">
        <f t="shared" si="377"/>
        <v>3282.5121818181824</v>
      </c>
      <c r="M1471">
        <f t="shared" si="378"/>
        <v>2380.1800909090903</v>
      </c>
      <c r="N1471" t="e">
        <f t="shared" si="379"/>
        <v>#DIV/0!</v>
      </c>
      <c r="O1471" t="e">
        <f t="shared" si="380"/>
        <v>#DIV/0!</v>
      </c>
      <c r="P1471" t="e">
        <f t="shared" si="380"/>
        <v>#DIV/0!</v>
      </c>
      <c r="Q1471" t="e">
        <f t="shared" si="380"/>
        <v>#DIV/0!</v>
      </c>
      <c r="T1471">
        <f t="shared" si="367"/>
        <v>28.471151515151632</v>
      </c>
      <c r="U1471">
        <f t="shared" si="368"/>
        <v>908.56472727272649</v>
      </c>
      <c r="V1471">
        <f t="shared" si="369"/>
        <v>1102.1151363636372</v>
      </c>
      <c r="W1471">
        <f t="shared" si="370"/>
        <v>510.59281818181717</v>
      </c>
      <c r="X1471" t="e">
        <f t="shared" si="371"/>
        <v>#DIV/0!</v>
      </c>
      <c r="Y1471" t="e">
        <f t="shared" si="372"/>
        <v>#DIV/0!</v>
      </c>
      <c r="Z1471" t="e">
        <f t="shared" si="373"/>
        <v>#DIV/0!</v>
      </c>
      <c r="AA1471" t="e">
        <f t="shared" si="374"/>
        <v>#DIV/0!</v>
      </c>
      <c r="AC1471">
        <f t="shared" si="381"/>
        <v>59.792613636364877</v>
      </c>
      <c r="AD1471">
        <f t="shared" si="382"/>
        <v>747.11623484848496</v>
      </c>
      <c r="AE1471">
        <f t="shared" si="383"/>
        <v>-400.83584090908971</v>
      </c>
      <c r="AF1471">
        <f t="shared" si="384"/>
        <v>370.97531818181733</v>
      </c>
      <c r="AG1471" t="e">
        <f t="shared" si="385"/>
        <v>#DIV/0!</v>
      </c>
      <c r="AH1471" t="e">
        <f t="shared" si="386"/>
        <v>#DIV/0!</v>
      </c>
      <c r="AI1471" t="e">
        <f t="shared" si="387"/>
        <v>#DIV/0!</v>
      </c>
      <c r="AJ1471" t="e">
        <f t="shared" si="388"/>
        <v>#DIV/0!</v>
      </c>
    </row>
    <row r="1472" spans="1:36" x14ac:dyDescent="0.25">
      <c r="A1472">
        <v>4548.6760000000004</v>
      </c>
      <c r="B1472">
        <v>3547.3049999999998</v>
      </c>
      <c r="C1472">
        <v>2646.8809999999999</v>
      </c>
      <c r="D1472">
        <v>2882.7910000000002</v>
      </c>
      <c r="J1472">
        <f t="shared" si="375"/>
        <v>3408.1101818181819</v>
      </c>
      <c r="K1472">
        <f t="shared" si="376"/>
        <v>3382.1867575757569</v>
      </c>
      <c r="L1472">
        <f t="shared" si="377"/>
        <v>3246.9304242424246</v>
      </c>
      <c r="M1472">
        <f t="shared" si="378"/>
        <v>2376.3616363636365</v>
      </c>
      <c r="N1472" t="e">
        <f t="shared" si="379"/>
        <v>#DIV/0!</v>
      </c>
      <c r="O1472" t="e">
        <f t="shared" si="380"/>
        <v>#DIV/0!</v>
      </c>
      <c r="P1472" t="e">
        <f t="shared" si="380"/>
        <v>#DIV/0!</v>
      </c>
      <c r="Q1472" t="e">
        <f t="shared" si="380"/>
        <v>#DIV/0!</v>
      </c>
      <c r="T1472">
        <f t="shared" si="367"/>
        <v>37.234909090909241</v>
      </c>
      <c r="U1472">
        <f t="shared" si="368"/>
        <v>901.33590909090799</v>
      </c>
      <c r="V1472">
        <f t="shared" si="369"/>
        <v>1066.5333787878794</v>
      </c>
      <c r="W1472">
        <f t="shared" si="370"/>
        <v>506.77436363636343</v>
      </c>
      <c r="X1472" t="e">
        <f t="shared" si="371"/>
        <v>#DIV/0!</v>
      </c>
      <c r="Y1472" t="e">
        <f t="shared" si="372"/>
        <v>#DIV/0!</v>
      </c>
      <c r="Z1472" t="e">
        <f t="shared" si="373"/>
        <v>#DIV/0!</v>
      </c>
      <c r="AA1472" t="e">
        <f t="shared" si="374"/>
        <v>#DIV/0!</v>
      </c>
      <c r="AC1472">
        <f t="shared" si="381"/>
        <v>68.556371212122485</v>
      </c>
      <c r="AD1472">
        <f t="shared" si="382"/>
        <v>739.88741666666647</v>
      </c>
      <c r="AE1472">
        <f t="shared" si="383"/>
        <v>-436.41759848484753</v>
      </c>
      <c r="AF1472">
        <f t="shared" si="384"/>
        <v>367.1568636363636</v>
      </c>
      <c r="AG1472" t="e">
        <f t="shared" si="385"/>
        <v>#DIV/0!</v>
      </c>
      <c r="AH1472" t="e">
        <f t="shared" si="386"/>
        <v>#DIV/0!</v>
      </c>
      <c r="AI1472" t="e">
        <f t="shared" si="387"/>
        <v>#DIV/0!</v>
      </c>
      <c r="AJ1472" t="e">
        <f t="shared" si="388"/>
        <v>#DIV/0!</v>
      </c>
    </row>
    <row r="1473" spans="1:36" x14ac:dyDescent="0.25">
      <c r="A1473">
        <v>2939.5479999999998</v>
      </c>
      <c r="B1473">
        <v>3542.134</v>
      </c>
      <c r="C1473">
        <v>2139.15</v>
      </c>
      <c r="D1473">
        <v>3776.2</v>
      </c>
      <c r="J1473">
        <f t="shared" si="375"/>
        <v>3359.396303030303</v>
      </c>
      <c r="K1473">
        <f t="shared" si="376"/>
        <v>3387.1368787878787</v>
      </c>
      <c r="L1473">
        <f t="shared" si="377"/>
        <v>3250.9670909090914</v>
      </c>
      <c r="M1473">
        <f t="shared" si="378"/>
        <v>2378.4783636363641</v>
      </c>
      <c r="N1473" t="e">
        <f t="shared" si="379"/>
        <v>#DIV/0!</v>
      </c>
      <c r="O1473" t="e">
        <f t="shared" si="380"/>
        <v>#DIV/0!</v>
      </c>
      <c r="P1473" t="e">
        <f t="shared" si="380"/>
        <v>#DIV/0!</v>
      </c>
      <c r="Q1473" t="e">
        <f t="shared" si="380"/>
        <v>#DIV/0!</v>
      </c>
      <c r="T1473">
        <f t="shared" si="367"/>
        <v>-11.478969696969671</v>
      </c>
      <c r="U1473">
        <f t="shared" si="368"/>
        <v>906.28603030302975</v>
      </c>
      <c r="V1473">
        <f t="shared" si="369"/>
        <v>1070.5700454545463</v>
      </c>
      <c r="W1473">
        <f t="shared" si="370"/>
        <v>508.89109090909096</v>
      </c>
      <c r="X1473" t="e">
        <f t="shared" si="371"/>
        <v>#DIV/0!</v>
      </c>
      <c r="Y1473" t="e">
        <f t="shared" si="372"/>
        <v>#DIV/0!</v>
      </c>
      <c r="Z1473" t="e">
        <f t="shared" si="373"/>
        <v>#DIV/0!</v>
      </c>
      <c r="AA1473" t="e">
        <f t="shared" si="374"/>
        <v>#DIV/0!</v>
      </c>
      <c r="AC1473">
        <f t="shared" si="381"/>
        <v>19.842492424243574</v>
      </c>
      <c r="AD1473">
        <f t="shared" si="382"/>
        <v>744.83753787878823</v>
      </c>
      <c r="AE1473">
        <f t="shared" si="383"/>
        <v>-432.38093181818067</v>
      </c>
      <c r="AF1473">
        <f t="shared" si="384"/>
        <v>369.27359090909113</v>
      </c>
      <c r="AG1473" t="e">
        <f t="shared" si="385"/>
        <v>#DIV/0!</v>
      </c>
      <c r="AH1473" t="e">
        <f t="shared" si="386"/>
        <v>#DIV/0!</v>
      </c>
      <c r="AI1473" t="e">
        <f t="shared" si="387"/>
        <v>#DIV/0!</v>
      </c>
      <c r="AJ1473" t="e">
        <f t="shared" si="388"/>
        <v>#DIV/0!</v>
      </c>
    </row>
    <row r="1474" spans="1:36" x14ac:dyDescent="0.25">
      <c r="A1474">
        <v>2364.8620000000001</v>
      </c>
      <c r="B1474">
        <v>3455.9349999999999</v>
      </c>
      <c r="C1474">
        <v>3012.7280000000001</v>
      </c>
      <c r="D1474">
        <v>2989.4650000000001</v>
      </c>
      <c r="J1474">
        <f t="shared" si="375"/>
        <v>3378.0048484848489</v>
      </c>
      <c r="K1474">
        <f t="shared" si="376"/>
        <v>3375.8086363636357</v>
      </c>
      <c r="L1474">
        <f t="shared" si="377"/>
        <v>3310.5034848484852</v>
      </c>
      <c r="M1474">
        <f t="shared" si="378"/>
        <v>2346.072212121212</v>
      </c>
      <c r="N1474" t="e">
        <f t="shared" si="379"/>
        <v>#DIV/0!</v>
      </c>
      <c r="O1474" t="e">
        <f t="shared" si="380"/>
        <v>#DIV/0!</v>
      </c>
      <c r="P1474" t="e">
        <f t="shared" si="380"/>
        <v>#DIV/0!</v>
      </c>
      <c r="Q1474" t="e">
        <f t="shared" si="380"/>
        <v>#DIV/0!</v>
      </c>
      <c r="T1474">
        <f t="shared" si="367"/>
        <v>7.1295757575762764</v>
      </c>
      <c r="U1474">
        <f t="shared" si="368"/>
        <v>894.9577878787868</v>
      </c>
      <c r="V1474">
        <f t="shared" si="369"/>
        <v>1130.10643939394</v>
      </c>
      <c r="W1474">
        <f t="shared" si="370"/>
        <v>476.48493939393893</v>
      </c>
      <c r="X1474" t="e">
        <f t="shared" si="371"/>
        <v>#DIV/0!</v>
      </c>
      <c r="Y1474" t="e">
        <f t="shared" si="372"/>
        <v>#DIV/0!</v>
      </c>
      <c r="Z1474" t="e">
        <f t="shared" si="373"/>
        <v>#DIV/0!</v>
      </c>
      <c r="AA1474" t="e">
        <f t="shared" si="374"/>
        <v>#DIV/0!</v>
      </c>
      <c r="AC1474">
        <f t="shared" si="381"/>
        <v>38.451037878789521</v>
      </c>
      <c r="AD1474">
        <f t="shared" si="382"/>
        <v>733.50929545454528</v>
      </c>
      <c r="AE1474">
        <f t="shared" si="383"/>
        <v>-372.84453787878692</v>
      </c>
      <c r="AF1474">
        <f t="shared" si="384"/>
        <v>336.86743939393909</v>
      </c>
      <c r="AG1474" t="e">
        <f t="shared" si="385"/>
        <v>#DIV/0!</v>
      </c>
      <c r="AH1474" t="e">
        <f t="shared" si="386"/>
        <v>#DIV/0!</v>
      </c>
      <c r="AI1474" t="e">
        <f t="shared" si="387"/>
        <v>#DIV/0!</v>
      </c>
      <c r="AJ1474" t="e">
        <f t="shared" si="388"/>
        <v>#DIV/0!</v>
      </c>
    </row>
    <row r="1475" spans="1:36" x14ac:dyDescent="0.25">
      <c r="A1475">
        <v>3318.335</v>
      </c>
      <c r="B1475">
        <v>3460.4749999999999</v>
      </c>
      <c r="C1475">
        <v>3968.9659999999999</v>
      </c>
      <c r="D1475">
        <v>1954.9349999999999</v>
      </c>
      <c r="J1475">
        <f t="shared" si="375"/>
        <v>3403.5569393939404</v>
      </c>
      <c r="K1475">
        <f t="shared" si="376"/>
        <v>3351.2316666666666</v>
      </c>
      <c r="L1475">
        <f t="shared" si="377"/>
        <v>3327.8729393939398</v>
      </c>
      <c r="M1475">
        <f t="shared" si="378"/>
        <v>2323.4949393939391</v>
      </c>
      <c r="N1475" t="e">
        <f t="shared" si="379"/>
        <v>#DIV/0!</v>
      </c>
      <c r="O1475" t="e">
        <f t="shared" si="380"/>
        <v>#DIV/0!</v>
      </c>
      <c r="P1475" t="e">
        <f t="shared" si="380"/>
        <v>#DIV/0!</v>
      </c>
      <c r="Q1475" t="e">
        <f t="shared" si="380"/>
        <v>#DIV/0!</v>
      </c>
      <c r="T1475">
        <f t="shared" si="367"/>
        <v>32.681666666667752</v>
      </c>
      <c r="U1475">
        <f t="shared" si="368"/>
        <v>870.38081818181763</v>
      </c>
      <c r="V1475">
        <f t="shared" si="369"/>
        <v>1147.4758939393946</v>
      </c>
      <c r="W1475">
        <f t="shared" si="370"/>
        <v>453.90766666666605</v>
      </c>
      <c r="X1475" t="e">
        <f t="shared" si="371"/>
        <v>#DIV/0!</v>
      </c>
      <c r="Y1475" t="e">
        <f t="shared" si="372"/>
        <v>#DIV/0!</v>
      </c>
      <c r="Z1475" t="e">
        <f t="shared" si="373"/>
        <v>#DIV/0!</v>
      </c>
      <c r="AA1475" t="e">
        <f t="shared" si="374"/>
        <v>#DIV/0!</v>
      </c>
      <c r="AC1475">
        <f t="shared" si="381"/>
        <v>64.003128787880996</v>
      </c>
      <c r="AD1475">
        <f t="shared" si="382"/>
        <v>708.93232575757611</v>
      </c>
      <c r="AE1475">
        <f t="shared" si="383"/>
        <v>-355.47508333333235</v>
      </c>
      <c r="AF1475">
        <f t="shared" si="384"/>
        <v>314.29016666666621</v>
      </c>
      <c r="AG1475" t="e">
        <f t="shared" si="385"/>
        <v>#DIV/0!</v>
      </c>
      <c r="AH1475" t="e">
        <f t="shared" si="386"/>
        <v>#DIV/0!</v>
      </c>
      <c r="AI1475" t="e">
        <f t="shared" si="387"/>
        <v>#DIV/0!</v>
      </c>
      <c r="AJ1475" t="e">
        <f t="shared" si="388"/>
        <v>#DIV/0!</v>
      </c>
    </row>
    <row r="1476" spans="1:36" x14ac:dyDescent="0.25">
      <c r="A1476">
        <v>3145.5279999999998</v>
      </c>
      <c r="B1476">
        <v>3737.75</v>
      </c>
      <c r="C1476">
        <v>3537.54</v>
      </c>
      <c r="D1476">
        <v>2239.3879999999999</v>
      </c>
      <c r="J1476">
        <f t="shared" si="375"/>
        <v>3421.3462727272736</v>
      </c>
      <c r="K1476">
        <f t="shared" si="376"/>
        <v>3361.3928787878781</v>
      </c>
      <c r="L1476">
        <f t="shared" si="377"/>
        <v>3307.5680909090916</v>
      </c>
      <c r="M1476">
        <f t="shared" si="378"/>
        <v>2353.1415151515148</v>
      </c>
      <c r="N1476" t="e">
        <f t="shared" si="379"/>
        <v>#DIV/0!</v>
      </c>
      <c r="O1476" t="e">
        <f t="shared" si="380"/>
        <v>#DIV/0!</v>
      </c>
      <c r="P1476" t="e">
        <f t="shared" si="380"/>
        <v>#DIV/0!</v>
      </c>
      <c r="Q1476" t="e">
        <f t="shared" si="380"/>
        <v>#DIV/0!</v>
      </c>
      <c r="T1476">
        <f t="shared" ref="T1476:T1539" si="389">J1476-($J$2699)</f>
        <v>50.471000000000913</v>
      </c>
      <c r="U1476">
        <f t="shared" ref="U1476:U1539" si="390">K1476-($K$2699)</f>
        <v>880.54203030302915</v>
      </c>
      <c r="V1476">
        <f t="shared" ref="V1476:V1539" si="391">L1476-($L$2699)</f>
        <v>1127.1710454545464</v>
      </c>
      <c r="W1476">
        <f t="shared" ref="W1476:W1539" si="392">M1476-($M$2699)</f>
        <v>483.55424242424169</v>
      </c>
      <c r="X1476" t="e">
        <f t="shared" ref="X1476:X1539" si="393">N1476-($N$2699)</f>
        <v>#DIV/0!</v>
      </c>
      <c r="Y1476" t="e">
        <f t="shared" ref="Y1476:Y1539" si="394">O1476-($O$2699)</f>
        <v>#DIV/0!</v>
      </c>
      <c r="Z1476" t="e">
        <f t="shared" ref="Z1476:Z1539" si="395">P1476-($P$2699)</f>
        <v>#DIV/0!</v>
      </c>
      <c r="AA1476" t="e">
        <f t="shared" ref="AA1476:AA1539" si="396">Q1476-($Q$2699)</f>
        <v>#DIV/0!</v>
      </c>
      <c r="AC1476">
        <f t="shared" si="381"/>
        <v>81.792462121214157</v>
      </c>
      <c r="AD1476">
        <f t="shared" si="382"/>
        <v>719.09353787878763</v>
      </c>
      <c r="AE1476">
        <f t="shared" si="383"/>
        <v>-375.77993181818056</v>
      </c>
      <c r="AF1476">
        <f t="shared" si="384"/>
        <v>343.93674242424186</v>
      </c>
      <c r="AG1476" t="e">
        <f t="shared" si="385"/>
        <v>#DIV/0!</v>
      </c>
      <c r="AH1476" t="e">
        <f t="shared" si="386"/>
        <v>#DIV/0!</v>
      </c>
      <c r="AI1476" t="e">
        <f t="shared" si="387"/>
        <v>#DIV/0!</v>
      </c>
      <c r="AJ1476" t="e">
        <f t="shared" si="388"/>
        <v>#DIV/0!</v>
      </c>
    </row>
    <row r="1477" spans="1:36" x14ac:dyDescent="0.25">
      <c r="A1477">
        <v>3628.232</v>
      </c>
      <c r="B1477">
        <v>3572.0639999999999</v>
      </c>
      <c r="C1477">
        <v>2626.069</v>
      </c>
      <c r="D1477">
        <v>1577.8579999999999</v>
      </c>
      <c r="J1477">
        <f t="shared" ref="J1477:J1540" si="397">AVERAGE(A1477:A1509)</f>
        <v>3424.955393939395</v>
      </c>
      <c r="K1477">
        <f t="shared" si="376"/>
        <v>3343.495969696969</v>
      </c>
      <c r="L1477">
        <f t="shared" si="377"/>
        <v>3299.4150606060612</v>
      </c>
      <c r="M1477">
        <f t="shared" si="378"/>
        <v>2382.0326060606058</v>
      </c>
      <c r="N1477" t="e">
        <f t="shared" si="379"/>
        <v>#DIV/0!</v>
      </c>
      <c r="O1477" t="e">
        <f t="shared" si="380"/>
        <v>#DIV/0!</v>
      </c>
      <c r="P1477" t="e">
        <f t="shared" si="380"/>
        <v>#DIV/0!</v>
      </c>
      <c r="Q1477" t="e">
        <f t="shared" si="380"/>
        <v>#DIV/0!</v>
      </c>
      <c r="T1477">
        <f t="shared" si="389"/>
        <v>54.080121212122322</v>
      </c>
      <c r="U1477">
        <f t="shared" si="390"/>
        <v>862.6451212121201</v>
      </c>
      <c r="V1477">
        <f t="shared" si="391"/>
        <v>1119.018015151516</v>
      </c>
      <c r="W1477">
        <f t="shared" si="392"/>
        <v>512.44533333333266</v>
      </c>
      <c r="X1477" t="e">
        <f t="shared" si="393"/>
        <v>#DIV/0!</v>
      </c>
      <c r="Y1477" t="e">
        <f t="shared" si="394"/>
        <v>#DIV/0!</v>
      </c>
      <c r="Z1477" t="e">
        <f t="shared" si="395"/>
        <v>#DIV/0!</v>
      </c>
      <c r="AA1477" t="e">
        <f t="shared" si="396"/>
        <v>#DIV/0!</v>
      </c>
      <c r="AC1477">
        <f t="shared" si="381"/>
        <v>85.401583333335566</v>
      </c>
      <c r="AD1477">
        <f t="shared" si="382"/>
        <v>701.19662878787858</v>
      </c>
      <c r="AE1477">
        <f t="shared" si="383"/>
        <v>-383.93296212121095</v>
      </c>
      <c r="AF1477">
        <f t="shared" si="384"/>
        <v>372.82783333333282</v>
      </c>
      <c r="AG1477" t="e">
        <f t="shared" si="385"/>
        <v>#DIV/0!</v>
      </c>
      <c r="AH1477" t="e">
        <f t="shared" si="386"/>
        <v>#DIV/0!</v>
      </c>
      <c r="AI1477" t="e">
        <f t="shared" si="387"/>
        <v>#DIV/0!</v>
      </c>
      <c r="AJ1477" t="e">
        <f t="shared" si="388"/>
        <v>#DIV/0!</v>
      </c>
    </row>
    <row r="1478" spans="1:36" x14ac:dyDescent="0.25">
      <c r="A1478">
        <v>2833.2629999999999</v>
      </c>
      <c r="B1478">
        <v>2708.3040000000001</v>
      </c>
      <c r="C1478">
        <v>3214.096</v>
      </c>
      <c r="D1478">
        <v>2364.8620000000001</v>
      </c>
      <c r="J1478">
        <f t="shared" si="397"/>
        <v>3418.3975757575763</v>
      </c>
      <c r="K1478">
        <f t="shared" si="376"/>
        <v>3323.7589090909087</v>
      </c>
      <c r="L1478">
        <f t="shared" si="377"/>
        <v>3307.5875151515152</v>
      </c>
      <c r="M1478">
        <f t="shared" si="378"/>
        <v>2398.9873636363636</v>
      </c>
      <c r="N1478" t="e">
        <f t="shared" si="379"/>
        <v>#DIV/0!</v>
      </c>
      <c r="O1478" t="e">
        <f t="shared" si="380"/>
        <v>#DIV/0!</v>
      </c>
      <c r="P1478" t="e">
        <f t="shared" si="380"/>
        <v>#DIV/0!</v>
      </c>
      <c r="Q1478" t="e">
        <f t="shared" si="380"/>
        <v>#DIV/0!</v>
      </c>
      <c r="T1478">
        <f t="shared" si="389"/>
        <v>47.522303030303647</v>
      </c>
      <c r="U1478">
        <f t="shared" si="390"/>
        <v>842.90806060605973</v>
      </c>
      <c r="V1478">
        <f t="shared" si="391"/>
        <v>1127.19046969697</v>
      </c>
      <c r="W1478">
        <f t="shared" si="392"/>
        <v>529.40009090909052</v>
      </c>
      <c r="X1478" t="e">
        <f t="shared" si="393"/>
        <v>#DIV/0!</v>
      </c>
      <c r="Y1478" t="e">
        <f t="shared" si="394"/>
        <v>#DIV/0!</v>
      </c>
      <c r="Z1478" t="e">
        <f t="shared" si="395"/>
        <v>#DIV/0!</v>
      </c>
      <c r="AA1478" t="e">
        <f t="shared" si="396"/>
        <v>#DIV/0!</v>
      </c>
      <c r="AC1478">
        <f t="shared" si="381"/>
        <v>78.843765151516891</v>
      </c>
      <c r="AD1478">
        <f t="shared" si="382"/>
        <v>681.45956818181821</v>
      </c>
      <c r="AE1478">
        <f t="shared" si="383"/>
        <v>-375.76050757575695</v>
      </c>
      <c r="AF1478">
        <f t="shared" si="384"/>
        <v>389.78259090909069</v>
      </c>
      <c r="AG1478" t="e">
        <f t="shared" si="385"/>
        <v>#DIV/0!</v>
      </c>
      <c r="AH1478" t="e">
        <f t="shared" si="386"/>
        <v>#DIV/0!</v>
      </c>
      <c r="AI1478" t="e">
        <f t="shared" si="387"/>
        <v>#DIV/0!</v>
      </c>
      <c r="AJ1478" t="e">
        <f t="shared" si="388"/>
        <v>#DIV/0!</v>
      </c>
    </row>
    <row r="1479" spans="1:36" x14ac:dyDescent="0.25">
      <c r="A1479">
        <v>4110.6540000000005</v>
      </c>
      <c r="B1479">
        <v>2964.1909999999998</v>
      </c>
      <c r="C1479">
        <v>3035.0169999999998</v>
      </c>
      <c r="D1479">
        <v>1661.3530000000001</v>
      </c>
      <c r="J1479">
        <f t="shared" si="397"/>
        <v>3454.9037272727278</v>
      </c>
      <c r="K1479">
        <f t="shared" si="376"/>
        <v>3323.9416363636356</v>
      </c>
      <c r="L1479">
        <f t="shared" si="377"/>
        <v>3301.0045151515151</v>
      </c>
      <c r="M1479">
        <f t="shared" si="378"/>
        <v>2414.8864545454544</v>
      </c>
      <c r="N1479" t="e">
        <f t="shared" si="379"/>
        <v>#DIV/0!</v>
      </c>
      <c r="O1479" t="e">
        <f t="shared" si="380"/>
        <v>#DIV/0!</v>
      </c>
      <c r="P1479" t="e">
        <f t="shared" si="380"/>
        <v>#DIV/0!</v>
      </c>
      <c r="Q1479" t="e">
        <f t="shared" si="380"/>
        <v>#DIV/0!</v>
      </c>
      <c r="T1479">
        <f t="shared" si="389"/>
        <v>84.028454545455133</v>
      </c>
      <c r="U1479">
        <f t="shared" si="390"/>
        <v>843.09078787878661</v>
      </c>
      <c r="V1479">
        <f t="shared" si="391"/>
        <v>1120.6074696969699</v>
      </c>
      <c r="W1479">
        <f t="shared" si="392"/>
        <v>545.2991818181813</v>
      </c>
      <c r="X1479" t="e">
        <f t="shared" si="393"/>
        <v>#DIV/0!</v>
      </c>
      <c r="Y1479" t="e">
        <f t="shared" si="394"/>
        <v>#DIV/0!</v>
      </c>
      <c r="Z1479" t="e">
        <f t="shared" si="395"/>
        <v>#DIV/0!</v>
      </c>
      <c r="AA1479" t="e">
        <f t="shared" si="396"/>
        <v>#DIV/0!</v>
      </c>
      <c r="AC1479">
        <f t="shared" si="381"/>
        <v>115.34991666666838</v>
      </c>
      <c r="AD1479">
        <f t="shared" si="382"/>
        <v>681.64229545454509</v>
      </c>
      <c r="AE1479">
        <f t="shared" si="383"/>
        <v>-382.34350757575703</v>
      </c>
      <c r="AF1479">
        <f t="shared" si="384"/>
        <v>405.68168181818146</v>
      </c>
      <c r="AG1479" t="e">
        <f t="shared" si="385"/>
        <v>#DIV/0!</v>
      </c>
      <c r="AH1479" t="e">
        <f t="shared" si="386"/>
        <v>#DIV/0!</v>
      </c>
      <c r="AI1479" t="e">
        <f t="shared" si="387"/>
        <v>#DIV/0!</v>
      </c>
      <c r="AJ1479" t="e">
        <f t="shared" si="388"/>
        <v>#DIV/0!</v>
      </c>
    </row>
    <row r="1480" spans="1:36" x14ac:dyDescent="0.25">
      <c r="A1480">
        <v>3028.64</v>
      </c>
      <c r="B1480">
        <v>3709.4830000000002</v>
      </c>
      <c r="C1480">
        <v>4561.7030000000004</v>
      </c>
      <c r="D1480">
        <v>1878.047</v>
      </c>
      <c r="J1480">
        <f t="shared" si="397"/>
        <v>3416.0859696969701</v>
      </c>
      <c r="K1480">
        <f t="shared" si="376"/>
        <v>3317.210333333333</v>
      </c>
      <c r="L1480">
        <f t="shared" si="377"/>
        <v>3310.5185757575755</v>
      </c>
      <c r="M1480">
        <f t="shared" si="378"/>
        <v>2451.2884545454544</v>
      </c>
      <c r="N1480" t="e">
        <f t="shared" si="379"/>
        <v>#DIV/0!</v>
      </c>
      <c r="O1480" t="e">
        <f t="shared" si="380"/>
        <v>#DIV/0!</v>
      </c>
      <c r="P1480" t="e">
        <f t="shared" si="380"/>
        <v>#DIV/0!</v>
      </c>
      <c r="Q1480" t="e">
        <f t="shared" si="380"/>
        <v>#DIV/0!</v>
      </c>
      <c r="T1480">
        <f t="shared" si="389"/>
        <v>45.210696969697437</v>
      </c>
      <c r="U1480">
        <f t="shared" si="390"/>
        <v>836.35948484848404</v>
      </c>
      <c r="V1480">
        <f t="shared" si="391"/>
        <v>1130.1215303030303</v>
      </c>
      <c r="W1480">
        <f t="shared" si="392"/>
        <v>581.70118181818134</v>
      </c>
      <c r="X1480" t="e">
        <f t="shared" si="393"/>
        <v>#DIV/0!</v>
      </c>
      <c r="Y1480" t="e">
        <f t="shared" si="394"/>
        <v>#DIV/0!</v>
      </c>
      <c r="Z1480" t="e">
        <f t="shared" si="395"/>
        <v>#DIV/0!</v>
      </c>
      <c r="AA1480" t="e">
        <f t="shared" si="396"/>
        <v>#DIV/0!</v>
      </c>
      <c r="AC1480">
        <f t="shared" si="381"/>
        <v>76.532159090910682</v>
      </c>
      <c r="AD1480">
        <f t="shared" si="382"/>
        <v>674.91099242424252</v>
      </c>
      <c r="AE1480">
        <f t="shared" si="383"/>
        <v>-372.82944696969662</v>
      </c>
      <c r="AF1480">
        <f t="shared" si="384"/>
        <v>442.0836818181815</v>
      </c>
      <c r="AG1480" t="e">
        <f t="shared" si="385"/>
        <v>#DIV/0!</v>
      </c>
      <c r="AH1480" t="e">
        <f t="shared" si="386"/>
        <v>#DIV/0!</v>
      </c>
      <c r="AI1480" t="e">
        <f t="shared" si="387"/>
        <v>#DIV/0!</v>
      </c>
      <c r="AJ1480" t="e">
        <f t="shared" si="388"/>
        <v>#DIV/0!</v>
      </c>
    </row>
    <row r="1481" spans="1:36" x14ac:dyDescent="0.25">
      <c r="A1481">
        <v>3592.8580000000002</v>
      </c>
      <c r="B1481">
        <v>2904.5949999999998</v>
      </c>
      <c r="C1481">
        <v>3566.2979999999998</v>
      </c>
      <c r="D1481">
        <v>2215.2489999999998</v>
      </c>
      <c r="J1481">
        <f t="shared" si="397"/>
        <v>3435.7400909090911</v>
      </c>
      <c r="K1481">
        <f t="shared" si="376"/>
        <v>3275.9815151515145</v>
      </c>
      <c r="L1481">
        <f t="shared" si="377"/>
        <v>3271.1965757575754</v>
      </c>
      <c r="M1481">
        <f t="shared" si="378"/>
        <v>2505.4900303030304</v>
      </c>
      <c r="N1481" t="e">
        <f t="shared" si="379"/>
        <v>#DIV/0!</v>
      </c>
      <c r="O1481" t="e">
        <f t="shared" si="380"/>
        <v>#DIV/0!</v>
      </c>
      <c r="P1481" t="e">
        <f t="shared" si="380"/>
        <v>#DIV/0!</v>
      </c>
      <c r="Q1481" t="e">
        <f t="shared" si="380"/>
        <v>#DIV/0!</v>
      </c>
      <c r="T1481">
        <f t="shared" si="389"/>
        <v>64.864818181818464</v>
      </c>
      <c r="U1481">
        <f t="shared" si="390"/>
        <v>795.13066666666555</v>
      </c>
      <c r="V1481">
        <f t="shared" si="391"/>
        <v>1090.7995303030302</v>
      </c>
      <c r="W1481">
        <f t="shared" si="392"/>
        <v>635.90275757575728</v>
      </c>
      <c r="X1481" t="e">
        <f t="shared" si="393"/>
        <v>#DIV/0!</v>
      </c>
      <c r="Y1481" t="e">
        <f t="shared" si="394"/>
        <v>#DIV/0!</v>
      </c>
      <c r="Z1481" t="e">
        <f t="shared" si="395"/>
        <v>#DIV/0!</v>
      </c>
      <c r="AA1481" t="e">
        <f t="shared" si="396"/>
        <v>#DIV/0!</v>
      </c>
      <c r="AC1481">
        <f t="shared" si="381"/>
        <v>96.186280303031708</v>
      </c>
      <c r="AD1481">
        <f t="shared" si="382"/>
        <v>633.68217424242403</v>
      </c>
      <c r="AE1481">
        <f t="shared" si="383"/>
        <v>-412.15144696969674</v>
      </c>
      <c r="AF1481">
        <f t="shared" si="384"/>
        <v>496.28525757575744</v>
      </c>
      <c r="AG1481" t="e">
        <f t="shared" si="385"/>
        <v>#DIV/0!</v>
      </c>
      <c r="AH1481" t="e">
        <f t="shared" si="386"/>
        <v>#DIV/0!</v>
      </c>
      <c r="AI1481" t="e">
        <f t="shared" si="387"/>
        <v>#DIV/0!</v>
      </c>
      <c r="AJ1481" t="e">
        <f t="shared" si="388"/>
        <v>#DIV/0!</v>
      </c>
    </row>
    <row r="1482" spans="1:36" x14ac:dyDescent="0.25">
      <c r="A1482">
        <v>3064.8629999999998</v>
      </c>
      <c r="B1482">
        <v>3257.4639999999999</v>
      </c>
      <c r="C1482">
        <v>3432.1480000000001</v>
      </c>
      <c r="D1482">
        <v>1069.3800000000001</v>
      </c>
      <c r="J1482">
        <f t="shared" si="397"/>
        <v>3439.1495454545457</v>
      </c>
      <c r="K1482">
        <f t="shared" si="376"/>
        <v>3257.5506363636359</v>
      </c>
      <c r="L1482">
        <f t="shared" si="377"/>
        <v>3257.8564242424245</v>
      </c>
      <c r="M1482">
        <f t="shared" si="378"/>
        <v>2502.6036969696966</v>
      </c>
      <c r="N1482" t="e">
        <f t="shared" si="379"/>
        <v>#DIV/0!</v>
      </c>
      <c r="O1482" t="e">
        <f t="shared" si="380"/>
        <v>#DIV/0!</v>
      </c>
      <c r="P1482" t="e">
        <f t="shared" si="380"/>
        <v>#DIV/0!</v>
      </c>
      <c r="Q1482" t="e">
        <f t="shared" si="380"/>
        <v>#DIV/0!</v>
      </c>
      <c r="T1482">
        <f t="shared" si="389"/>
        <v>68.274272727273001</v>
      </c>
      <c r="U1482">
        <f t="shared" si="390"/>
        <v>776.69978787878699</v>
      </c>
      <c r="V1482">
        <f t="shared" si="391"/>
        <v>1077.4593787878794</v>
      </c>
      <c r="W1482">
        <f t="shared" si="392"/>
        <v>633.01642424242345</v>
      </c>
      <c r="X1482" t="e">
        <f t="shared" si="393"/>
        <v>#DIV/0!</v>
      </c>
      <c r="Y1482" t="e">
        <f t="shared" si="394"/>
        <v>#DIV/0!</v>
      </c>
      <c r="Z1482" t="e">
        <f t="shared" si="395"/>
        <v>#DIV/0!</v>
      </c>
      <c r="AA1482" t="e">
        <f t="shared" si="396"/>
        <v>#DIV/0!</v>
      </c>
      <c r="AC1482">
        <f t="shared" si="381"/>
        <v>99.595734848486245</v>
      </c>
      <c r="AD1482">
        <f t="shared" si="382"/>
        <v>615.25129545454547</v>
      </c>
      <c r="AE1482">
        <f t="shared" si="383"/>
        <v>-425.4915984848476</v>
      </c>
      <c r="AF1482">
        <f t="shared" si="384"/>
        <v>493.39892424242362</v>
      </c>
      <c r="AG1482" t="e">
        <f t="shared" si="385"/>
        <v>#DIV/0!</v>
      </c>
      <c r="AH1482" t="e">
        <f t="shared" si="386"/>
        <v>#DIV/0!</v>
      </c>
      <c r="AI1482" t="e">
        <f t="shared" si="387"/>
        <v>#DIV/0!</v>
      </c>
      <c r="AJ1482" t="e">
        <f t="shared" si="388"/>
        <v>#DIV/0!</v>
      </c>
    </row>
    <row r="1483" spans="1:36" x14ac:dyDescent="0.25">
      <c r="A1483">
        <v>3767.902</v>
      </c>
      <c r="B1483">
        <v>4178.9979999999996</v>
      </c>
      <c r="C1483">
        <v>4400.8450000000003</v>
      </c>
      <c r="D1483">
        <v>2058.2469999999998</v>
      </c>
      <c r="J1483">
        <f t="shared" si="397"/>
        <v>3455.2546060606064</v>
      </c>
      <c r="K1483">
        <f t="shared" si="376"/>
        <v>3223.0416363636364</v>
      </c>
      <c r="L1483">
        <f t="shared" si="377"/>
        <v>3234.075515151515</v>
      </c>
      <c r="M1483">
        <f t="shared" si="378"/>
        <v>2535.5223939393941</v>
      </c>
      <c r="N1483" t="e">
        <f t="shared" si="379"/>
        <v>#DIV/0!</v>
      </c>
      <c r="O1483" t="e">
        <f t="shared" si="380"/>
        <v>#DIV/0!</v>
      </c>
      <c r="P1483" t="e">
        <f t="shared" si="380"/>
        <v>#DIV/0!</v>
      </c>
      <c r="Q1483" t="e">
        <f t="shared" si="380"/>
        <v>#DIV/0!</v>
      </c>
      <c r="T1483">
        <f t="shared" si="389"/>
        <v>84.379333333333761</v>
      </c>
      <c r="U1483">
        <f t="shared" si="390"/>
        <v>742.19078787878743</v>
      </c>
      <c r="V1483">
        <f t="shared" si="391"/>
        <v>1053.6784696969698</v>
      </c>
      <c r="W1483">
        <f t="shared" si="392"/>
        <v>665.93512121212098</v>
      </c>
      <c r="X1483" t="e">
        <f t="shared" si="393"/>
        <v>#DIV/0!</v>
      </c>
      <c r="Y1483" t="e">
        <f t="shared" si="394"/>
        <v>#DIV/0!</v>
      </c>
      <c r="Z1483" t="e">
        <f t="shared" si="395"/>
        <v>#DIV/0!</v>
      </c>
      <c r="AA1483" t="e">
        <f t="shared" si="396"/>
        <v>#DIV/0!</v>
      </c>
      <c r="AC1483">
        <f t="shared" si="381"/>
        <v>115.70079545454701</v>
      </c>
      <c r="AD1483">
        <f t="shared" si="382"/>
        <v>580.74229545454591</v>
      </c>
      <c r="AE1483">
        <f t="shared" si="383"/>
        <v>-449.27250757575712</v>
      </c>
      <c r="AF1483">
        <f t="shared" si="384"/>
        <v>526.31762121212114</v>
      </c>
      <c r="AG1483" t="e">
        <f t="shared" si="385"/>
        <v>#DIV/0!</v>
      </c>
      <c r="AH1483" t="e">
        <f t="shared" si="386"/>
        <v>#DIV/0!</v>
      </c>
      <c r="AI1483" t="e">
        <f t="shared" si="387"/>
        <v>#DIV/0!</v>
      </c>
      <c r="AJ1483" t="e">
        <f t="shared" si="388"/>
        <v>#DIV/0!</v>
      </c>
    </row>
    <row r="1484" spans="1:36" x14ac:dyDescent="0.25">
      <c r="A1484">
        <v>3204.8020000000001</v>
      </c>
      <c r="B1484">
        <v>3357.9229999999998</v>
      </c>
      <c r="C1484">
        <v>2807.636</v>
      </c>
      <c r="D1484">
        <v>2648.3710000000001</v>
      </c>
      <c r="J1484">
        <f t="shared" si="397"/>
        <v>3474.0469696969703</v>
      </c>
      <c r="K1484">
        <f t="shared" si="376"/>
        <v>3177.7310909090911</v>
      </c>
      <c r="L1484">
        <f t="shared" si="377"/>
        <v>3204.6867878787884</v>
      </c>
      <c r="M1484">
        <f t="shared" si="378"/>
        <v>2538.271909090909</v>
      </c>
      <c r="N1484" t="e">
        <f t="shared" si="379"/>
        <v>#DIV/0!</v>
      </c>
      <c r="O1484" t="e">
        <f t="shared" si="380"/>
        <v>#DIV/0!</v>
      </c>
      <c r="P1484" t="e">
        <f t="shared" si="380"/>
        <v>#DIV/0!</v>
      </c>
      <c r="Q1484" t="e">
        <f t="shared" si="380"/>
        <v>#DIV/0!</v>
      </c>
      <c r="T1484">
        <f t="shared" si="389"/>
        <v>103.17169696969768</v>
      </c>
      <c r="U1484">
        <f t="shared" si="390"/>
        <v>696.88024242424217</v>
      </c>
      <c r="V1484">
        <f t="shared" si="391"/>
        <v>1024.2897424242433</v>
      </c>
      <c r="W1484">
        <f t="shared" si="392"/>
        <v>668.68463636363595</v>
      </c>
      <c r="X1484" t="e">
        <f t="shared" si="393"/>
        <v>#DIV/0!</v>
      </c>
      <c r="Y1484" t="e">
        <f t="shared" si="394"/>
        <v>#DIV/0!</v>
      </c>
      <c r="Z1484" t="e">
        <f t="shared" si="395"/>
        <v>#DIV/0!</v>
      </c>
      <c r="AA1484" t="e">
        <f t="shared" si="396"/>
        <v>#DIV/0!</v>
      </c>
      <c r="AC1484">
        <f t="shared" si="381"/>
        <v>134.49315909091092</v>
      </c>
      <c r="AD1484">
        <f t="shared" si="382"/>
        <v>535.43175000000065</v>
      </c>
      <c r="AE1484">
        <f t="shared" si="383"/>
        <v>-478.66123484848367</v>
      </c>
      <c r="AF1484">
        <f t="shared" si="384"/>
        <v>529.06713636363611</v>
      </c>
      <c r="AG1484" t="e">
        <f t="shared" si="385"/>
        <v>#DIV/0!</v>
      </c>
      <c r="AH1484" t="e">
        <f t="shared" si="386"/>
        <v>#DIV/0!</v>
      </c>
      <c r="AI1484" t="e">
        <f t="shared" si="387"/>
        <v>#DIV/0!</v>
      </c>
      <c r="AJ1484" t="e">
        <f t="shared" si="388"/>
        <v>#DIV/0!</v>
      </c>
    </row>
    <row r="1485" spans="1:36" x14ac:dyDescent="0.25">
      <c r="A1485">
        <v>4729.4290000000001</v>
      </c>
      <c r="B1485">
        <v>3253.06</v>
      </c>
      <c r="C1485">
        <v>3589.9670000000001</v>
      </c>
      <c r="D1485">
        <v>1198.673</v>
      </c>
      <c r="J1485">
        <f t="shared" si="397"/>
        <v>3476.8146363636365</v>
      </c>
      <c r="K1485">
        <f t="shared" si="376"/>
        <v>3191.1080909090911</v>
      </c>
      <c r="L1485">
        <f t="shared" si="377"/>
        <v>3207.7353030303025</v>
      </c>
      <c r="M1485">
        <f t="shared" si="378"/>
        <v>2524.8170606060607</v>
      </c>
      <c r="N1485" t="e">
        <f t="shared" si="379"/>
        <v>#DIV/0!</v>
      </c>
      <c r="O1485" t="e">
        <f t="shared" si="380"/>
        <v>#DIV/0!</v>
      </c>
      <c r="P1485" t="e">
        <f t="shared" si="380"/>
        <v>#DIV/0!</v>
      </c>
      <c r="Q1485" t="e">
        <f t="shared" si="380"/>
        <v>#DIV/0!</v>
      </c>
      <c r="T1485">
        <f t="shared" si="389"/>
        <v>105.93936363636385</v>
      </c>
      <c r="U1485">
        <f t="shared" si="390"/>
        <v>710.25724242424212</v>
      </c>
      <c r="V1485">
        <f t="shared" si="391"/>
        <v>1027.3382575757573</v>
      </c>
      <c r="W1485">
        <f t="shared" si="392"/>
        <v>655.22978787878765</v>
      </c>
      <c r="X1485" t="e">
        <f t="shared" si="393"/>
        <v>#DIV/0!</v>
      </c>
      <c r="Y1485" t="e">
        <f t="shared" si="394"/>
        <v>#DIV/0!</v>
      </c>
      <c r="Z1485" t="e">
        <f t="shared" si="395"/>
        <v>#DIV/0!</v>
      </c>
      <c r="AA1485" t="e">
        <f t="shared" si="396"/>
        <v>#DIV/0!</v>
      </c>
      <c r="AC1485">
        <f t="shared" si="381"/>
        <v>137.26082575757709</v>
      </c>
      <c r="AD1485">
        <f t="shared" si="382"/>
        <v>548.8087500000006</v>
      </c>
      <c r="AE1485">
        <f t="shared" si="383"/>
        <v>-475.61271969696963</v>
      </c>
      <c r="AF1485">
        <f t="shared" si="384"/>
        <v>515.61228787878781</v>
      </c>
      <c r="AG1485" t="e">
        <f t="shared" si="385"/>
        <v>#DIV/0!</v>
      </c>
      <c r="AH1485" t="e">
        <f t="shared" si="386"/>
        <v>#DIV/0!</v>
      </c>
      <c r="AI1485" t="e">
        <f t="shared" si="387"/>
        <v>#DIV/0!</v>
      </c>
      <c r="AJ1485" t="e">
        <f t="shared" si="388"/>
        <v>#DIV/0!</v>
      </c>
    </row>
    <row r="1486" spans="1:36" x14ac:dyDescent="0.25">
      <c r="A1486">
        <v>3801.7440000000001</v>
      </c>
      <c r="B1486">
        <v>2992.6320000000001</v>
      </c>
      <c r="C1486">
        <v>3095.3919999999998</v>
      </c>
      <c r="D1486">
        <v>3471.8389999999999</v>
      </c>
      <c r="J1486">
        <f t="shared" si="397"/>
        <v>3395.936090909091</v>
      </c>
      <c r="K1486">
        <f t="shared" si="376"/>
        <v>3185.550909090909</v>
      </c>
      <c r="L1486">
        <f t="shared" si="377"/>
        <v>3195.4850606060609</v>
      </c>
      <c r="M1486">
        <f t="shared" si="378"/>
        <v>2564.5593333333336</v>
      </c>
      <c r="N1486" t="e">
        <f t="shared" si="379"/>
        <v>#DIV/0!</v>
      </c>
      <c r="O1486" t="e">
        <f t="shared" si="380"/>
        <v>#DIV/0!</v>
      </c>
      <c r="P1486" t="e">
        <f t="shared" si="380"/>
        <v>#DIV/0!</v>
      </c>
      <c r="Q1486" t="e">
        <f t="shared" si="380"/>
        <v>#DIV/0!</v>
      </c>
      <c r="T1486">
        <f t="shared" si="389"/>
        <v>25.060818181818377</v>
      </c>
      <c r="U1486">
        <f t="shared" si="390"/>
        <v>704.70006060606011</v>
      </c>
      <c r="V1486">
        <f t="shared" si="391"/>
        <v>1015.0880151515157</v>
      </c>
      <c r="W1486">
        <f t="shared" si="392"/>
        <v>694.9720606060605</v>
      </c>
      <c r="X1486" t="e">
        <f t="shared" si="393"/>
        <v>#DIV/0!</v>
      </c>
      <c r="Y1486" t="e">
        <f t="shared" si="394"/>
        <v>#DIV/0!</v>
      </c>
      <c r="Z1486" t="e">
        <f t="shared" si="395"/>
        <v>#DIV/0!</v>
      </c>
      <c r="AA1486" t="e">
        <f t="shared" si="396"/>
        <v>#DIV/0!</v>
      </c>
      <c r="AC1486">
        <f t="shared" si="381"/>
        <v>56.382280303031621</v>
      </c>
      <c r="AD1486">
        <f t="shared" si="382"/>
        <v>543.25156818181858</v>
      </c>
      <c r="AE1486">
        <f t="shared" si="383"/>
        <v>-487.86296212121124</v>
      </c>
      <c r="AF1486">
        <f t="shared" si="384"/>
        <v>555.35456060606066</v>
      </c>
      <c r="AG1486" t="e">
        <f t="shared" si="385"/>
        <v>#DIV/0!</v>
      </c>
      <c r="AH1486" t="e">
        <f t="shared" si="386"/>
        <v>#DIV/0!</v>
      </c>
      <c r="AI1486" t="e">
        <f t="shared" si="387"/>
        <v>#DIV/0!</v>
      </c>
      <c r="AJ1486" t="e">
        <f t="shared" si="388"/>
        <v>#DIV/0!</v>
      </c>
    </row>
    <row r="1487" spans="1:36" x14ac:dyDescent="0.25">
      <c r="A1487">
        <v>3046.192</v>
      </c>
      <c r="B1487">
        <v>3623.5830000000001</v>
      </c>
      <c r="C1487">
        <v>1992.2349999999999</v>
      </c>
      <c r="D1487">
        <v>2803.547</v>
      </c>
      <c r="J1487">
        <f t="shared" si="397"/>
        <v>3369.4446363636362</v>
      </c>
      <c r="K1487">
        <f t="shared" si="376"/>
        <v>3184.8483636363635</v>
      </c>
      <c r="L1487">
        <f t="shared" si="377"/>
        <v>3192.4831515151523</v>
      </c>
      <c r="M1487">
        <f t="shared" si="378"/>
        <v>2547.464727272727</v>
      </c>
      <c r="N1487" t="e">
        <f t="shared" si="379"/>
        <v>#DIV/0!</v>
      </c>
      <c r="O1487" t="e">
        <f t="shared" si="380"/>
        <v>#DIV/0!</v>
      </c>
      <c r="P1487" t="e">
        <f t="shared" si="380"/>
        <v>#DIV/0!</v>
      </c>
      <c r="Q1487" t="e">
        <f t="shared" si="380"/>
        <v>#DIV/0!</v>
      </c>
      <c r="T1487">
        <f t="shared" si="389"/>
        <v>-1.4306363636364949</v>
      </c>
      <c r="U1487">
        <f t="shared" si="390"/>
        <v>703.99751515151456</v>
      </c>
      <c r="V1487">
        <f t="shared" si="391"/>
        <v>1012.0861060606071</v>
      </c>
      <c r="W1487">
        <f t="shared" si="392"/>
        <v>677.87745454545393</v>
      </c>
      <c r="X1487" t="e">
        <f t="shared" si="393"/>
        <v>#DIV/0!</v>
      </c>
      <c r="Y1487" t="e">
        <f t="shared" si="394"/>
        <v>#DIV/0!</v>
      </c>
      <c r="Z1487" t="e">
        <f t="shared" si="395"/>
        <v>#DIV/0!</v>
      </c>
      <c r="AA1487" t="e">
        <f t="shared" si="396"/>
        <v>#DIV/0!</v>
      </c>
      <c r="AC1487">
        <f t="shared" si="381"/>
        <v>29.890825757576749</v>
      </c>
      <c r="AD1487">
        <f t="shared" si="382"/>
        <v>542.54902272727304</v>
      </c>
      <c r="AE1487">
        <f t="shared" si="383"/>
        <v>-490.86487121211985</v>
      </c>
      <c r="AF1487">
        <f t="shared" si="384"/>
        <v>538.25995454545409</v>
      </c>
      <c r="AG1487" t="e">
        <f t="shared" si="385"/>
        <v>#DIV/0!</v>
      </c>
      <c r="AH1487" t="e">
        <f t="shared" si="386"/>
        <v>#DIV/0!</v>
      </c>
      <c r="AI1487" t="e">
        <f t="shared" si="387"/>
        <v>#DIV/0!</v>
      </c>
      <c r="AJ1487" t="e">
        <f t="shared" si="388"/>
        <v>#DIV/0!</v>
      </c>
    </row>
    <row r="1488" spans="1:36" x14ac:dyDescent="0.25">
      <c r="A1488">
        <v>3063.26</v>
      </c>
      <c r="B1488">
        <v>3454.8</v>
      </c>
      <c r="C1488">
        <v>2345.6590000000001</v>
      </c>
      <c r="D1488">
        <v>1949.3920000000001</v>
      </c>
      <c r="J1488">
        <f t="shared" si="397"/>
        <v>3375.4966363636354</v>
      </c>
      <c r="K1488">
        <f t="shared" si="376"/>
        <v>3161.0861515151514</v>
      </c>
      <c r="L1488">
        <f t="shared" si="377"/>
        <v>3235.4326969696981</v>
      </c>
      <c r="M1488">
        <f t="shared" si="378"/>
        <v>2512.7217575757572</v>
      </c>
      <c r="N1488" t="e">
        <f t="shared" si="379"/>
        <v>#DIV/0!</v>
      </c>
      <c r="O1488" t="e">
        <f t="shared" si="380"/>
        <v>#DIV/0!</v>
      </c>
      <c r="P1488" t="e">
        <f t="shared" si="380"/>
        <v>#DIV/0!</v>
      </c>
      <c r="Q1488" t="e">
        <f t="shared" si="380"/>
        <v>#DIV/0!</v>
      </c>
      <c r="T1488">
        <f t="shared" si="389"/>
        <v>4.6213636363627302</v>
      </c>
      <c r="U1488">
        <f t="shared" si="390"/>
        <v>680.23530303030248</v>
      </c>
      <c r="V1488">
        <f t="shared" si="391"/>
        <v>1055.0356515151529</v>
      </c>
      <c r="W1488">
        <f t="shared" si="392"/>
        <v>643.13448484848414</v>
      </c>
      <c r="X1488" t="e">
        <f t="shared" si="393"/>
        <v>#DIV/0!</v>
      </c>
      <c r="Y1488" t="e">
        <f t="shared" si="394"/>
        <v>#DIV/0!</v>
      </c>
      <c r="Z1488" t="e">
        <f t="shared" si="395"/>
        <v>#DIV/0!</v>
      </c>
      <c r="AA1488" t="e">
        <f t="shared" si="396"/>
        <v>#DIV/0!</v>
      </c>
      <c r="AC1488">
        <f t="shared" si="381"/>
        <v>35.942825757575974</v>
      </c>
      <c r="AD1488">
        <f t="shared" si="382"/>
        <v>518.78681060606095</v>
      </c>
      <c r="AE1488">
        <f t="shared" si="383"/>
        <v>-447.91532575757401</v>
      </c>
      <c r="AF1488">
        <f t="shared" si="384"/>
        <v>503.5169848484843</v>
      </c>
      <c r="AG1488" t="e">
        <f t="shared" si="385"/>
        <v>#DIV/0!</v>
      </c>
      <c r="AH1488" t="e">
        <f t="shared" si="386"/>
        <v>#DIV/0!</v>
      </c>
      <c r="AI1488" t="e">
        <f t="shared" si="387"/>
        <v>#DIV/0!</v>
      </c>
      <c r="AJ1488" t="e">
        <f t="shared" si="388"/>
        <v>#DIV/0!</v>
      </c>
    </row>
    <row r="1489" spans="1:36" x14ac:dyDescent="0.25">
      <c r="A1489">
        <v>3310.0010000000002</v>
      </c>
      <c r="B1489">
        <v>3224.5</v>
      </c>
      <c r="C1489">
        <v>2335.3879999999999</v>
      </c>
      <c r="D1489">
        <v>1748.616</v>
      </c>
      <c r="J1489">
        <f t="shared" si="397"/>
        <v>3379.1246969696963</v>
      </c>
      <c r="K1489">
        <f t="shared" si="376"/>
        <v>3125.8563333333336</v>
      </c>
      <c r="L1489">
        <f t="shared" si="377"/>
        <v>3257.6968484848494</v>
      </c>
      <c r="M1489">
        <f t="shared" si="378"/>
        <v>2517.8378484848486</v>
      </c>
      <c r="N1489" t="e">
        <f t="shared" si="379"/>
        <v>#DIV/0!</v>
      </c>
      <c r="O1489" t="e">
        <f t="shared" si="380"/>
        <v>#DIV/0!</v>
      </c>
      <c r="P1489" t="e">
        <f t="shared" si="380"/>
        <v>#DIV/0!</v>
      </c>
      <c r="Q1489" t="e">
        <f t="shared" si="380"/>
        <v>#DIV/0!</v>
      </c>
      <c r="T1489">
        <f t="shared" si="389"/>
        <v>8.249424242423629</v>
      </c>
      <c r="U1489">
        <f t="shared" si="390"/>
        <v>645.00548484848468</v>
      </c>
      <c r="V1489">
        <f t="shared" si="391"/>
        <v>1077.2998030303042</v>
      </c>
      <c r="W1489">
        <f t="shared" si="392"/>
        <v>648.25057575757546</v>
      </c>
      <c r="X1489" t="e">
        <f t="shared" si="393"/>
        <v>#DIV/0!</v>
      </c>
      <c r="Y1489" t="e">
        <f t="shared" si="394"/>
        <v>#DIV/0!</v>
      </c>
      <c r="Z1489" t="e">
        <f t="shared" si="395"/>
        <v>#DIV/0!</v>
      </c>
      <c r="AA1489" t="e">
        <f t="shared" si="396"/>
        <v>#DIV/0!</v>
      </c>
      <c r="AC1489">
        <f t="shared" si="381"/>
        <v>39.570886363636873</v>
      </c>
      <c r="AD1489">
        <f t="shared" si="382"/>
        <v>483.55699242424316</v>
      </c>
      <c r="AE1489">
        <f t="shared" si="383"/>
        <v>-425.65117424242271</v>
      </c>
      <c r="AF1489">
        <f t="shared" si="384"/>
        <v>508.63307575757563</v>
      </c>
      <c r="AG1489" t="e">
        <f t="shared" si="385"/>
        <v>#DIV/0!</v>
      </c>
      <c r="AH1489" t="e">
        <f t="shared" si="386"/>
        <v>#DIV/0!</v>
      </c>
      <c r="AI1489" t="e">
        <f t="shared" si="387"/>
        <v>#DIV/0!</v>
      </c>
      <c r="AJ1489" t="e">
        <f t="shared" si="388"/>
        <v>#DIV/0!</v>
      </c>
    </row>
    <row r="1490" spans="1:36" x14ac:dyDescent="0.25">
      <c r="A1490">
        <v>3969.5740000000001</v>
      </c>
      <c r="B1490">
        <v>3763.1640000000002</v>
      </c>
      <c r="C1490">
        <v>2750.15</v>
      </c>
      <c r="D1490">
        <v>2796.9079999999999</v>
      </c>
      <c r="J1490">
        <f t="shared" si="397"/>
        <v>3414.8713030303024</v>
      </c>
      <c r="K1490">
        <f t="shared" si="376"/>
        <v>3125.1932121212117</v>
      </c>
      <c r="L1490">
        <f t="shared" si="377"/>
        <v>3305.8396969696978</v>
      </c>
      <c r="M1490">
        <f t="shared" si="378"/>
        <v>2524.2193333333335</v>
      </c>
      <c r="N1490" t="e">
        <f t="shared" si="379"/>
        <v>#DIV/0!</v>
      </c>
      <c r="O1490" t="e">
        <f t="shared" si="380"/>
        <v>#DIV/0!</v>
      </c>
      <c r="P1490" t="e">
        <f t="shared" si="380"/>
        <v>#DIV/0!</v>
      </c>
      <c r="Q1490" t="e">
        <f t="shared" si="380"/>
        <v>#DIV/0!</v>
      </c>
      <c r="T1490">
        <f t="shared" si="389"/>
        <v>43.996030303029784</v>
      </c>
      <c r="U1490">
        <f t="shared" si="390"/>
        <v>644.34236363636273</v>
      </c>
      <c r="V1490">
        <f t="shared" si="391"/>
        <v>1125.4426515151526</v>
      </c>
      <c r="W1490">
        <f t="shared" si="392"/>
        <v>654.63206060606035</v>
      </c>
      <c r="X1490" t="e">
        <f t="shared" si="393"/>
        <v>#DIV/0!</v>
      </c>
      <c r="Y1490" t="e">
        <f t="shared" si="394"/>
        <v>#DIV/0!</v>
      </c>
      <c r="Z1490" t="e">
        <f t="shared" si="395"/>
        <v>#DIV/0!</v>
      </c>
      <c r="AA1490" t="e">
        <f t="shared" si="396"/>
        <v>#DIV/0!</v>
      </c>
      <c r="AC1490">
        <f t="shared" si="381"/>
        <v>75.317492424243028</v>
      </c>
      <c r="AD1490">
        <f t="shared" si="382"/>
        <v>482.89387121212121</v>
      </c>
      <c r="AE1490">
        <f t="shared" si="383"/>
        <v>-377.50832575757431</v>
      </c>
      <c r="AF1490">
        <f t="shared" si="384"/>
        <v>515.01456060606051</v>
      </c>
      <c r="AG1490" t="e">
        <f t="shared" si="385"/>
        <v>#DIV/0!</v>
      </c>
      <c r="AH1490" t="e">
        <f t="shared" si="386"/>
        <v>#DIV/0!</v>
      </c>
      <c r="AI1490" t="e">
        <f t="shared" si="387"/>
        <v>#DIV/0!</v>
      </c>
      <c r="AJ1490" t="e">
        <f t="shared" si="388"/>
        <v>#DIV/0!</v>
      </c>
    </row>
    <row r="1491" spans="1:36" x14ac:dyDescent="0.25">
      <c r="A1491">
        <v>2973.6570000000002</v>
      </c>
      <c r="B1491">
        <v>4293.3140000000003</v>
      </c>
      <c r="C1491">
        <v>3779.1660000000002</v>
      </c>
      <c r="D1491">
        <v>2577.826</v>
      </c>
      <c r="J1491">
        <f t="shared" si="397"/>
        <v>3355.8296666666661</v>
      </c>
      <c r="K1491">
        <f t="shared" si="376"/>
        <v>3103.8383939393939</v>
      </c>
      <c r="L1491">
        <f t="shared" si="377"/>
        <v>3333.9151515151525</v>
      </c>
      <c r="M1491">
        <f t="shared" si="378"/>
        <v>2495.9576060606064</v>
      </c>
      <c r="N1491" t="e">
        <f t="shared" si="379"/>
        <v>#DIV/0!</v>
      </c>
      <c r="O1491" t="e">
        <f t="shared" si="380"/>
        <v>#DIV/0!</v>
      </c>
      <c r="P1491" t="e">
        <f t="shared" si="380"/>
        <v>#DIV/0!</v>
      </c>
      <c r="Q1491" t="e">
        <f t="shared" si="380"/>
        <v>#DIV/0!</v>
      </c>
      <c r="T1491">
        <f t="shared" si="389"/>
        <v>-15.045606060606588</v>
      </c>
      <c r="U1491">
        <f t="shared" si="390"/>
        <v>622.98754545454494</v>
      </c>
      <c r="V1491">
        <f t="shared" si="391"/>
        <v>1153.5181060606074</v>
      </c>
      <c r="W1491">
        <f t="shared" si="392"/>
        <v>626.37033333333329</v>
      </c>
      <c r="X1491" t="e">
        <f t="shared" si="393"/>
        <v>#DIV/0!</v>
      </c>
      <c r="Y1491" t="e">
        <f t="shared" si="394"/>
        <v>#DIV/0!</v>
      </c>
      <c r="Z1491" t="e">
        <f t="shared" si="395"/>
        <v>#DIV/0!</v>
      </c>
      <c r="AA1491" t="e">
        <f t="shared" si="396"/>
        <v>#DIV/0!</v>
      </c>
      <c r="AC1491">
        <f t="shared" si="381"/>
        <v>16.275856060606657</v>
      </c>
      <c r="AD1491">
        <f t="shared" si="382"/>
        <v>461.53905303030342</v>
      </c>
      <c r="AE1491">
        <f t="shared" si="383"/>
        <v>-349.43287121211961</v>
      </c>
      <c r="AF1491">
        <f t="shared" si="384"/>
        <v>486.75283333333346</v>
      </c>
      <c r="AG1491" t="e">
        <f t="shared" si="385"/>
        <v>#DIV/0!</v>
      </c>
      <c r="AH1491" t="e">
        <f t="shared" si="386"/>
        <v>#DIV/0!</v>
      </c>
      <c r="AI1491" t="e">
        <f t="shared" si="387"/>
        <v>#DIV/0!</v>
      </c>
      <c r="AJ1491" t="e">
        <f t="shared" si="388"/>
        <v>#DIV/0!</v>
      </c>
    </row>
    <row r="1492" spans="1:36" x14ac:dyDescent="0.25">
      <c r="A1492">
        <v>4012.8620000000001</v>
      </c>
      <c r="B1492">
        <v>3276.2190000000001</v>
      </c>
      <c r="C1492">
        <v>2574.8870000000002</v>
      </c>
      <c r="D1492">
        <v>1875.1210000000001</v>
      </c>
      <c r="J1492">
        <f t="shared" si="397"/>
        <v>3337.5948181818176</v>
      </c>
      <c r="K1492">
        <f t="shared" ref="K1492:K1555" si="398">AVERAGE(B1492:B1524)</f>
        <v>3068.7620000000002</v>
      </c>
      <c r="L1492">
        <f t="shared" ref="L1492:L1555" si="399">AVERAGE(C1492:C1524)</f>
        <v>3332.0352121212127</v>
      </c>
      <c r="M1492">
        <f t="shared" ref="M1492:M1555" si="400">AVERAGE(D1492:D1524)</f>
        <v>2488.7806666666661</v>
      </c>
      <c r="N1492" t="e">
        <f t="shared" ref="N1492:N1555" si="401">AVERAGE(E1492:E1524)</f>
        <v>#DIV/0!</v>
      </c>
      <c r="O1492" t="e">
        <f t="shared" ref="O1492:Q1555" si="402">AVERAGE(F1492:F1524)</f>
        <v>#DIV/0!</v>
      </c>
      <c r="P1492" t="e">
        <f t="shared" si="402"/>
        <v>#DIV/0!</v>
      </c>
      <c r="Q1492" t="e">
        <f t="shared" si="402"/>
        <v>#DIV/0!</v>
      </c>
      <c r="T1492">
        <f t="shared" si="389"/>
        <v>-33.280454545455086</v>
      </c>
      <c r="U1492">
        <f t="shared" si="390"/>
        <v>587.91115151515123</v>
      </c>
      <c r="V1492">
        <f t="shared" si="391"/>
        <v>1151.6381666666675</v>
      </c>
      <c r="W1492">
        <f t="shared" si="392"/>
        <v>619.19339393939299</v>
      </c>
      <c r="X1492" t="e">
        <f t="shared" si="393"/>
        <v>#DIV/0!</v>
      </c>
      <c r="Y1492" t="e">
        <f t="shared" si="394"/>
        <v>#DIV/0!</v>
      </c>
      <c r="Z1492" t="e">
        <f t="shared" si="395"/>
        <v>#DIV/0!</v>
      </c>
      <c r="AA1492" t="e">
        <f t="shared" si="396"/>
        <v>#DIV/0!</v>
      </c>
      <c r="AC1492">
        <f t="shared" si="381"/>
        <v>-1.9589924242418419</v>
      </c>
      <c r="AD1492">
        <f t="shared" si="382"/>
        <v>426.46265909090971</v>
      </c>
      <c r="AE1492">
        <f t="shared" si="383"/>
        <v>-351.31281060605943</v>
      </c>
      <c r="AF1492">
        <f t="shared" si="384"/>
        <v>479.57589393939315</v>
      </c>
      <c r="AG1492" t="e">
        <f t="shared" si="385"/>
        <v>#DIV/0!</v>
      </c>
      <c r="AH1492" t="e">
        <f t="shared" si="386"/>
        <v>#DIV/0!</v>
      </c>
      <c r="AI1492" t="e">
        <f t="shared" si="387"/>
        <v>#DIV/0!</v>
      </c>
      <c r="AJ1492" t="e">
        <f t="shared" si="388"/>
        <v>#DIV/0!</v>
      </c>
    </row>
    <row r="1493" spans="1:36" x14ac:dyDescent="0.25">
      <c r="A1493">
        <v>3496.904</v>
      </c>
      <c r="B1493">
        <v>3245.3580000000002</v>
      </c>
      <c r="C1493">
        <v>3482.0819999999999</v>
      </c>
      <c r="D1493">
        <v>2634.9780000000001</v>
      </c>
      <c r="J1493">
        <f t="shared" si="397"/>
        <v>3327.2467575757573</v>
      </c>
      <c r="K1493">
        <f t="shared" si="398"/>
        <v>3058.1955454545455</v>
      </c>
      <c r="L1493">
        <f t="shared" si="399"/>
        <v>3338.1456060606065</v>
      </c>
      <c r="M1493">
        <f t="shared" si="400"/>
        <v>2537.9083030303027</v>
      </c>
      <c r="N1493" t="e">
        <f t="shared" si="401"/>
        <v>#DIV/0!</v>
      </c>
      <c r="O1493" t="e">
        <f t="shared" si="402"/>
        <v>#DIV/0!</v>
      </c>
      <c r="P1493" t="e">
        <f t="shared" si="402"/>
        <v>#DIV/0!</v>
      </c>
      <c r="Q1493" t="e">
        <f t="shared" si="402"/>
        <v>#DIV/0!</v>
      </c>
      <c r="T1493">
        <f t="shared" si="389"/>
        <v>-43.62851515151533</v>
      </c>
      <c r="U1493">
        <f t="shared" si="390"/>
        <v>577.34469696969654</v>
      </c>
      <c r="V1493">
        <f t="shared" si="391"/>
        <v>1157.7485606060613</v>
      </c>
      <c r="W1493">
        <f t="shared" si="392"/>
        <v>668.3210303030296</v>
      </c>
      <c r="X1493" t="e">
        <f t="shared" si="393"/>
        <v>#DIV/0!</v>
      </c>
      <c r="Y1493" t="e">
        <f t="shared" si="394"/>
        <v>#DIV/0!</v>
      </c>
      <c r="Z1493" t="e">
        <f t="shared" si="395"/>
        <v>#DIV/0!</v>
      </c>
      <c r="AA1493" t="e">
        <f t="shared" si="396"/>
        <v>#DIV/0!</v>
      </c>
      <c r="AC1493">
        <f t="shared" si="381"/>
        <v>-12.307053030302086</v>
      </c>
      <c r="AD1493">
        <f t="shared" si="382"/>
        <v>415.89620454545502</v>
      </c>
      <c r="AE1493">
        <f t="shared" si="383"/>
        <v>-345.20241666666561</v>
      </c>
      <c r="AF1493">
        <f t="shared" si="384"/>
        <v>528.70353030302977</v>
      </c>
      <c r="AG1493" t="e">
        <f t="shared" si="385"/>
        <v>#DIV/0!</v>
      </c>
      <c r="AH1493" t="e">
        <f t="shared" si="386"/>
        <v>#DIV/0!</v>
      </c>
      <c r="AI1493" t="e">
        <f t="shared" si="387"/>
        <v>#DIV/0!</v>
      </c>
      <c r="AJ1493" t="e">
        <f t="shared" si="388"/>
        <v>#DIV/0!</v>
      </c>
    </row>
    <row r="1494" spans="1:36" x14ac:dyDescent="0.25">
      <c r="A1494">
        <v>3457.6370000000002</v>
      </c>
      <c r="B1494">
        <v>2792.3159999999998</v>
      </c>
      <c r="C1494">
        <v>2429.5949999999998</v>
      </c>
      <c r="D1494">
        <v>2618.6559999999999</v>
      </c>
      <c r="J1494">
        <f t="shared" si="397"/>
        <v>3327.4370606060606</v>
      </c>
      <c r="K1494">
        <f t="shared" si="398"/>
        <v>3038.3240606060608</v>
      </c>
      <c r="L1494">
        <f t="shared" si="399"/>
        <v>3333.6051818181822</v>
      </c>
      <c r="M1494">
        <f t="shared" si="400"/>
        <v>2508.2734848484838</v>
      </c>
      <c r="N1494" t="e">
        <f t="shared" si="401"/>
        <v>#DIV/0!</v>
      </c>
      <c r="O1494" t="e">
        <f t="shared" si="402"/>
        <v>#DIV/0!</v>
      </c>
      <c r="P1494" t="e">
        <f t="shared" si="402"/>
        <v>#DIV/0!</v>
      </c>
      <c r="Q1494" t="e">
        <f t="shared" si="402"/>
        <v>#DIV/0!</v>
      </c>
      <c r="T1494">
        <f t="shared" si="389"/>
        <v>-43.438212121212018</v>
      </c>
      <c r="U1494">
        <f t="shared" si="390"/>
        <v>557.47321212121187</v>
      </c>
      <c r="V1494">
        <f t="shared" si="391"/>
        <v>1153.2081363636371</v>
      </c>
      <c r="W1494">
        <f t="shared" si="392"/>
        <v>638.6862121212107</v>
      </c>
      <c r="X1494" t="e">
        <f t="shared" si="393"/>
        <v>#DIV/0!</v>
      </c>
      <c r="Y1494" t="e">
        <f t="shared" si="394"/>
        <v>#DIV/0!</v>
      </c>
      <c r="Z1494" t="e">
        <f t="shared" si="395"/>
        <v>#DIV/0!</v>
      </c>
      <c r="AA1494" t="e">
        <f t="shared" si="396"/>
        <v>#DIV/0!</v>
      </c>
      <c r="AC1494">
        <f t="shared" si="381"/>
        <v>-12.116749999998774</v>
      </c>
      <c r="AD1494">
        <f t="shared" si="382"/>
        <v>396.02471969697035</v>
      </c>
      <c r="AE1494">
        <f t="shared" si="383"/>
        <v>-349.74284090908986</v>
      </c>
      <c r="AF1494">
        <f t="shared" si="384"/>
        <v>499.06871212121087</v>
      </c>
      <c r="AG1494" t="e">
        <f t="shared" si="385"/>
        <v>#DIV/0!</v>
      </c>
      <c r="AH1494" t="e">
        <f t="shared" si="386"/>
        <v>#DIV/0!</v>
      </c>
      <c r="AI1494" t="e">
        <f t="shared" si="387"/>
        <v>#DIV/0!</v>
      </c>
      <c r="AJ1494" t="e">
        <f t="shared" si="388"/>
        <v>#DIV/0!</v>
      </c>
    </row>
    <row r="1495" spans="1:36" x14ac:dyDescent="0.25">
      <c r="A1495">
        <v>4041.0329999999999</v>
      </c>
      <c r="B1495">
        <v>4155.9470000000001</v>
      </c>
      <c r="C1495">
        <v>3277.3240000000001</v>
      </c>
      <c r="D1495">
        <v>3274.5619999999999</v>
      </c>
      <c r="J1495">
        <f t="shared" si="397"/>
        <v>3310.9937272727275</v>
      </c>
      <c r="K1495">
        <f t="shared" si="398"/>
        <v>3058.7433939393936</v>
      </c>
      <c r="L1495">
        <f t="shared" si="399"/>
        <v>3360.3514545454541</v>
      </c>
      <c r="M1495">
        <f t="shared" si="400"/>
        <v>2501.7679999999991</v>
      </c>
      <c r="N1495" t="e">
        <f t="shared" si="401"/>
        <v>#DIV/0!</v>
      </c>
      <c r="O1495" t="e">
        <f t="shared" si="402"/>
        <v>#DIV/0!</v>
      </c>
      <c r="P1495" t="e">
        <f t="shared" si="402"/>
        <v>#DIV/0!</v>
      </c>
      <c r="Q1495" t="e">
        <f t="shared" si="402"/>
        <v>#DIV/0!</v>
      </c>
      <c r="T1495">
        <f t="shared" si="389"/>
        <v>-59.881545454545176</v>
      </c>
      <c r="U1495">
        <f t="shared" si="390"/>
        <v>577.89254545454469</v>
      </c>
      <c r="V1495">
        <f t="shared" si="391"/>
        <v>1179.9544090909089</v>
      </c>
      <c r="W1495">
        <f t="shared" si="392"/>
        <v>632.18072727272602</v>
      </c>
      <c r="X1495" t="e">
        <f t="shared" si="393"/>
        <v>#DIV/0!</v>
      </c>
      <c r="Y1495" t="e">
        <f t="shared" si="394"/>
        <v>#DIV/0!</v>
      </c>
      <c r="Z1495" t="e">
        <f t="shared" si="395"/>
        <v>#DIV/0!</v>
      </c>
      <c r="AA1495" t="e">
        <f t="shared" si="396"/>
        <v>#DIV/0!</v>
      </c>
      <c r="AC1495">
        <f t="shared" si="381"/>
        <v>-28.560083333331931</v>
      </c>
      <c r="AD1495">
        <f t="shared" si="382"/>
        <v>416.44405303030317</v>
      </c>
      <c r="AE1495">
        <f t="shared" si="383"/>
        <v>-322.99656818181802</v>
      </c>
      <c r="AF1495">
        <f t="shared" si="384"/>
        <v>492.56322727272618</v>
      </c>
      <c r="AG1495" t="e">
        <f t="shared" si="385"/>
        <v>#DIV/0!</v>
      </c>
      <c r="AH1495" t="e">
        <f t="shared" si="386"/>
        <v>#DIV/0!</v>
      </c>
      <c r="AI1495" t="e">
        <f t="shared" si="387"/>
        <v>#DIV/0!</v>
      </c>
      <c r="AJ1495" t="e">
        <f t="shared" si="388"/>
        <v>#DIV/0!</v>
      </c>
    </row>
    <row r="1496" spans="1:36" x14ac:dyDescent="0.25">
      <c r="A1496">
        <v>4352.3230000000003</v>
      </c>
      <c r="B1496">
        <v>4324.9889999999996</v>
      </c>
      <c r="C1496">
        <v>2621.1260000000002</v>
      </c>
      <c r="D1496">
        <v>2616.1869999999999</v>
      </c>
      <c r="J1496">
        <f t="shared" si="397"/>
        <v>3229.496212121212</v>
      </c>
      <c r="K1496">
        <f t="shared" si="398"/>
        <v>2991.9556060606055</v>
      </c>
      <c r="L1496">
        <f t="shared" si="399"/>
        <v>3346.9417575757575</v>
      </c>
      <c r="M1496">
        <f t="shared" si="400"/>
        <v>2458.3646666666659</v>
      </c>
      <c r="N1496" t="e">
        <f t="shared" si="401"/>
        <v>#DIV/0!</v>
      </c>
      <c r="O1496" t="e">
        <f t="shared" si="402"/>
        <v>#DIV/0!</v>
      </c>
      <c r="P1496" t="e">
        <f t="shared" si="402"/>
        <v>#DIV/0!</v>
      </c>
      <c r="Q1496" t="e">
        <f t="shared" si="402"/>
        <v>#DIV/0!</v>
      </c>
      <c r="T1496">
        <f t="shared" si="389"/>
        <v>-141.37906060606065</v>
      </c>
      <c r="U1496">
        <f t="shared" si="390"/>
        <v>511.10475757575659</v>
      </c>
      <c r="V1496">
        <f t="shared" si="391"/>
        <v>1166.5447121212123</v>
      </c>
      <c r="W1496">
        <f t="shared" si="392"/>
        <v>588.77739393939282</v>
      </c>
      <c r="X1496" t="e">
        <f t="shared" si="393"/>
        <v>#DIV/0!</v>
      </c>
      <c r="Y1496" t="e">
        <f t="shared" si="394"/>
        <v>#DIV/0!</v>
      </c>
      <c r="Z1496" t="e">
        <f t="shared" si="395"/>
        <v>#DIV/0!</v>
      </c>
      <c r="AA1496" t="e">
        <f t="shared" si="396"/>
        <v>#DIV/0!</v>
      </c>
      <c r="AC1496">
        <f t="shared" si="381"/>
        <v>-110.0575984848474</v>
      </c>
      <c r="AD1496">
        <f t="shared" si="382"/>
        <v>349.65626515151507</v>
      </c>
      <c r="AE1496">
        <f t="shared" si="383"/>
        <v>-336.40626515151462</v>
      </c>
      <c r="AF1496">
        <f t="shared" si="384"/>
        <v>449.15989393939299</v>
      </c>
      <c r="AG1496" t="e">
        <f t="shared" si="385"/>
        <v>#DIV/0!</v>
      </c>
      <c r="AH1496" t="e">
        <f t="shared" si="386"/>
        <v>#DIV/0!</v>
      </c>
      <c r="AI1496" t="e">
        <f t="shared" si="387"/>
        <v>#DIV/0!</v>
      </c>
      <c r="AJ1496" t="e">
        <f t="shared" si="388"/>
        <v>#DIV/0!</v>
      </c>
    </row>
    <row r="1497" spans="1:36" x14ac:dyDescent="0.25">
      <c r="A1497">
        <v>3550.7539999999999</v>
      </c>
      <c r="B1497">
        <v>2940.0709999999999</v>
      </c>
      <c r="C1497">
        <v>2511.6190000000001</v>
      </c>
      <c r="D1497">
        <v>2887.9749999999999</v>
      </c>
      <c r="J1497">
        <f t="shared" si="397"/>
        <v>3158.6590606060608</v>
      </c>
      <c r="K1497">
        <f t="shared" si="398"/>
        <v>2927.3787272727272</v>
      </c>
      <c r="L1497">
        <f t="shared" si="399"/>
        <v>3347.8275757575757</v>
      </c>
      <c r="M1497">
        <f t="shared" si="400"/>
        <v>2446.6976363636359</v>
      </c>
      <c r="N1497" t="e">
        <f t="shared" si="401"/>
        <v>#DIV/0!</v>
      </c>
      <c r="O1497" t="e">
        <f t="shared" si="402"/>
        <v>#DIV/0!</v>
      </c>
      <c r="P1497" t="e">
        <f t="shared" si="402"/>
        <v>#DIV/0!</v>
      </c>
      <c r="Q1497" t="e">
        <f t="shared" si="402"/>
        <v>#DIV/0!</v>
      </c>
      <c r="T1497">
        <f t="shared" si="389"/>
        <v>-212.21621212121181</v>
      </c>
      <c r="U1497">
        <f t="shared" si="390"/>
        <v>446.52787878787831</v>
      </c>
      <c r="V1497">
        <f t="shared" si="391"/>
        <v>1167.4305303030305</v>
      </c>
      <c r="W1497">
        <f t="shared" si="392"/>
        <v>577.11036363636276</v>
      </c>
      <c r="X1497" t="e">
        <f t="shared" si="393"/>
        <v>#DIV/0!</v>
      </c>
      <c r="Y1497" t="e">
        <f t="shared" si="394"/>
        <v>#DIV/0!</v>
      </c>
      <c r="Z1497" t="e">
        <f t="shared" si="395"/>
        <v>#DIV/0!</v>
      </c>
      <c r="AA1497" t="e">
        <f t="shared" si="396"/>
        <v>#DIV/0!</v>
      </c>
      <c r="AC1497">
        <f t="shared" si="381"/>
        <v>-180.89474999999857</v>
      </c>
      <c r="AD1497">
        <f t="shared" si="382"/>
        <v>285.07938636363679</v>
      </c>
      <c r="AE1497">
        <f t="shared" si="383"/>
        <v>-335.52044696969642</v>
      </c>
      <c r="AF1497">
        <f t="shared" si="384"/>
        <v>437.49286363636293</v>
      </c>
      <c r="AG1497" t="e">
        <f t="shared" si="385"/>
        <v>#DIV/0!</v>
      </c>
      <c r="AH1497" t="e">
        <f t="shared" si="386"/>
        <v>#DIV/0!</v>
      </c>
      <c r="AI1497" t="e">
        <f t="shared" si="387"/>
        <v>#DIV/0!</v>
      </c>
      <c r="AJ1497" t="e">
        <f t="shared" si="388"/>
        <v>#DIV/0!</v>
      </c>
    </row>
    <row r="1498" spans="1:36" x14ac:dyDescent="0.25">
      <c r="A1498">
        <v>3044.5940000000001</v>
      </c>
      <c r="B1498">
        <v>3240.4119999999998</v>
      </c>
      <c r="C1498">
        <v>3788.07</v>
      </c>
      <c r="D1498">
        <v>2685.25</v>
      </c>
      <c r="J1498">
        <f t="shared" si="397"/>
        <v>3118.0653939393942</v>
      </c>
      <c r="K1498">
        <f t="shared" si="398"/>
        <v>2925.9887575757575</v>
      </c>
      <c r="L1498">
        <f t="shared" si="399"/>
        <v>3386.0403939393937</v>
      </c>
      <c r="M1498">
        <f t="shared" si="400"/>
        <v>2422.339606060606</v>
      </c>
      <c r="N1498" t="e">
        <f t="shared" si="401"/>
        <v>#DIV/0!</v>
      </c>
      <c r="O1498" t="e">
        <f t="shared" si="402"/>
        <v>#DIV/0!</v>
      </c>
      <c r="P1498" t="e">
        <f t="shared" si="402"/>
        <v>#DIV/0!</v>
      </c>
      <c r="Q1498" t="e">
        <f t="shared" si="402"/>
        <v>#DIV/0!</v>
      </c>
      <c r="T1498">
        <f t="shared" si="389"/>
        <v>-252.80987878787846</v>
      </c>
      <c r="U1498">
        <f t="shared" si="390"/>
        <v>445.13790909090858</v>
      </c>
      <c r="V1498">
        <f t="shared" si="391"/>
        <v>1205.6433484848485</v>
      </c>
      <c r="W1498">
        <f t="shared" si="392"/>
        <v>552.7523333333329</v>
      </c>
      <c r="X1498" t="e">
        <f t="shared" si="393"/>
        <v>#DIV/0!</v>
      </c>
      <c r="Y1498" t="e">
        <f t="shared" si="394"/>
        <v>#DIV/0!</v>
      </c>
      <c r="Z1498" t="e">
        <f t="shared" si="395"/>
        <v>#DIV/0!</v>
      </c>
      <c r="AA1498" t="e">
        <f t="shared" si="396"/>
        <v>#DIV/0!</v>
      </c>
      <c r="AC1498">
        <f t="shared" si="381"/>
        <v>-221.48841666666522</v>
      </c>
      <c r="AD1498">
        <f t="shared" si="382"/>
        <v>283.68941666666706</v>
      </c>
      <c r="AE1498">
        <f t="shared" si="383"/>
        <v>-297.30762878787846</v>
      </c>
      <c r="AF1498">
        <f t="shared" si="384"/>
        <v>413.13483333333306</v>
      </c>
      <c r="AG1498" t="e">
        <f t="shared" si="385"/>
        <v>#DIV/0!</v>
      </c>
      <c r="AH1498" t="e">
        <f t="shared" si="386"/>
        <v>#DIV/0!</v>
      </c>
      <c r="AI1498" t="e">
        <f t="shared" si="387"/>
        <v>#DIV/0!</v>
      </c>
      <c r="AJ1498" t="e">
        <f t="shared" si="388"/>
        <v>#DIV/0!</v>
      </c>
    </row>
    <row r="1499" spans="1:36" x14ac:dyDescent="0.25">
      <c r="A1499">
        <v>3427.6260000000002</v>
      </c>
      <c r="B1499">
        <v>3161.7869999999998</v>
      </c>
      <c r="C1499">
        <v>3913.8310000000001</v>
      </c>
      <c r="D1499">
        <v>2998.442</v>
      </c>
      <c r="J1499">
        <f t="shared" si="397"/>
        <v>3124.7331212121217</v>
      </c>
      <c r="K1499">
        <f t="shared" si="398"/>
        <v>2910.0165151515153</v>
      </c>
      <c r="L1499">
        <f t="shared" si="399"/>
        <v>3412.7620909090911</v>
      </c>
      <c r="M1499">
        <f t="shared" si="400"/>
        <v>2401.9148484848483</v>
      </c>
      <c r="N1499" t="e">
        <f t="shared" si="401"/>
        <v>#DIV/0!</v>
      </c>
      <c r="O1499" t="e">
        <f t="shared" si="402"/>
        <v>#DIV/0!</v>
      </c>
      <c r="P1499" t="e">
        <f t="shared" si="402"/>
        <v>#DIV/0!</v>
      </c>
      <c r="Q1499" t="e">
        <f t="shared" si="402"/>
        <v>#DIV/0!</v>
      </c>
      <c r="T1499">
        <f t="shared" si="389"/>
        <v>-246.142151515151</v>
      </c>
      <c r="U1499">
        <f t="shared" si="390"/>
        <v>429.16566666666631</v>
      </c>
      <c r="V1499">
        <f t="shared" si="391"/>
        <v>1232.3650454545459</v>
      </c>
      <c r="W1499">
        <f t="shared" si="392"/>
        <v>532.32757575757523</v>
      </c>
      <c r="X1499" t="e">
        <f t="shared" si="393"/>
        <v>#DIV/0!</v>
      </c>
      <c r="Y1499" t="e">
        <f t="shared" si="394"/>
        <v>#DIV/0!</v>
      </c>
      <c r="Z1499" t="e">
        <f t="shared" si="395"/>
        <v>#DIV/0!</v>
      </c>
      <c r="AA1499" t="e">
        <f t="shared" si="396"/>
        <v>#DIV/0!</v>
      </c>
      <c r="AC1499">
        <f t="shared" si="381"/>
        <v>-214.82068939393776</v>
      </c>
      <c r="AD1499">
        <f t="shared" si="382"/>
        <v>267.71717424242479</v>
      </c>
      <c r="AE1499">
        <f t="shared" si="383"/>
        <v>-270.58593181818105</v>
      </c>
      <c r="AF1499">
        <f t="shared" si="384"/>
        <v>392.7100757575754</v>
      </c>
      <c r="AG1499" t="e">
        <f t="shared" si="385"/>
        <v>#DIV/0!</v>
      </c>
      <c r="AH1499" t="e">
        <f t="shared" si="386"/>
        <v>#DIV/0!</v>
      </c>
      <c r="AI1499" t="e">
        <f t="shared" si="387"/>
        <v>#DIV/0!</v>
      </c>
      <c r="AJ1499" t="e">
        <f t="shared" si="388"/>
        <v>#DIV/0!</v>
      </c>
    </row>
    <row r="1500" spans="1:36" x14ac:dyDescent="0.25">
      <c r="A1500">
        <v>2535.3739999999998</v>
      </c>
      <c r="B1500">
        <v>3392.6849999999999</v>
      </c>
      <c r="C1500">
        <v>4063.1480000000001</v>
      </c>
      <c r="D1500">
        <v>2595.0039999999999</v>
      </c>
      <c r="J1500">
        <f t="shared" si="397"/>
        <v>3109.3097575757579</v>
      </c>
      <c r="K1500">
        <f t="shared" si="398"/>
        <v>2896.9303333333337</v>
      </c>
      <c r="L1500">
        <f t="shared" si="399"/>
        <v>3420.4007575757578</v>
      </c>
      <c r="M1500">
        <f t="shared" si="400"/>
        <v>2386.0091818181813</v>
      </c>
      <c r="N1500" t="e">
        <f t="shared" si="401"/>
        <v>#DIV/0!</v>
      </c>
      <c r="O1500" t="e">
        <f t="shared" si="402"/>
        <v>#DIV/0!</v>
      </c>
      <c r="P1500" t="e">
        <f t="shared" si="402"/>
        <v>#DIV/0!</v>
      </c>
      <c r="Q1500" t="e">
        <f t="shared" si="402"/>
        <v>#DIV/0!</v>
      </c>
      <c r="T1500">
        <f t="shared" si="389"/>
        <v>-261.56551515151477</v>
      </c>
      <c r="U1500">
        <f t="shared" si="390"/>
        <v>416.07948484848475</v>
      </c>
      <c r="V1500">
        <f t="shared" si="391"/>
        <v>1240.0037121212126</v>
      </c>
      <c r="W1500">
        <f t="shared" si="392"/>
        <v>516.42190909090823</v>
      </c>
      <c r="X1500" t="e">
        <f t="shared" si="393"/>
        <v>#DIV/0!</v>
      </c>
      <c r="Y1500" t="e">
        <f t="shared" si="394"/>
        <v>#DIV/0!</v>
      </c>
      <c r="Z1500" t="e">
        <f t="shared" si="395"/>
        <v>#DIV/0!</v>
      </c>
      <c r="AA1500" t="e">
        <f t="shared" si="396"/>
        <v>#DIV/0!</v>
      </c>
      <c r="AC1500">
        <f t="shared" si="381"/>
        <v>-230.24405303030153</v>
      </c>
      <c r="AD1500">
        <f t="shared" si="382"/>
        <v>254.63099242424323</v>
      </c>
      <c r="AE1500">
        <f t="shared" si="383"/>
        <v>-262.94726515151433</v>
      </c>
      <c r="AF1500">
        <f t="shared" si="384"/>
        <v>376.80440909090839</v>
      </c>
      <c r="AG1500" t="e">
        <f t="shared" si="385"/>
        <v>#DIV/0!</v>
      </c>
      <c r="AH1500" t="e">
        <f t="shared" si="386"/>
        <v>#DIV/0!</v>
      </c>
      <c r="AI1500" t="e">
        <f t="shared" si="387"/>
        <v>#DIV/0!</v>
      </c>
      <c r="AJ1500" t="e">
        <f t="shared" si="388"/>
        <v>#DIV/0!</v>
      </c>
    </row>
    <row r="1501" spans="1:36" x14ac:dyDescent="0.25">
      <c r="A1501">
        <v>2615.6930000000002</v>
      </c>
      <c r="B1501">
        <v>3463.8820000000001</v>
      </c>
      <c r="C1501">
        <v>3452.5320000000002</v>
      </c>
      <c r="D1501">
        <v>1598.626</v>
      </c>
      <c r="J1501">
        <f t="shared" si="397"/>
        <v>3106.7689090909093</v>
      </c>
      <c r="K1501">
        <f t="shared" si="398"/>
        <v>2880.7894848484848</v>
      </c>
      <c r="L1501">
        <f t="shared" si="399"/>
        <v>3413.9809090909089</v>
      </c>
      <c r="M1501">
        <f t="shared" si="400"/>
        <v>2374.3501212121209</v>
      </c>
      <c r="N1501" t="e">
        <f t="shared" si="401"/>
        <v>#DIV/0!</v>
      </c>
      <c r="O1501" t="e">
        <f t="shared" si="402"/>
        <v>#DIV/0!</v>
      </c>
      <c r="P1501" t="e">
        <f t="shared" si="402"/>
        <v>#DIV/0!</v>
      </c>
      <c r="Q1501" t="e">
        <f t="shared" si="402"/>
        <v>#DIV/0!</v>
      </c>
      <c r="T1501">
        <f t="shared" si="389"/>
        <v>-264.10636363636331</v>
      </c>
      <c r="U1501">
        <f t="shared" si="390"/>
        <v>399.93863636363585</v>
      </c>
      <c r="V1501">
        <f t="shared" si="391"/>
        <v>1233.5838636363637</v>
      </c>
      <c r="W1501">
        <f t="shared" si="392"/>
        <v>504.76284848484784</v>
      </c>
      <c r="X1501" t="e">
        <f t="shared" si="393"/>
        <v>#DIV/0!</v>
      </c>
      <c r="Y1501" t="e">
        <f t="shared" si="394"/>
        <v>#DIV/0!</v>
      </c>
      <c r="Z1501" t="e">
        <f t="shared" si="395"/>
        <v>#DIV/0!</v>
      </c>
      <c r="AA1501" t="e">
        <f t="shared" si="396"/>
        <v>#DIV/0!</v>
      </c>
      <c r="AC1501">
        <f t="shared" si="381"/>
        <v>-232.78490151515007</v>
      </c>
      <c r="AD1501">
        <f t="shared" si="382"/>
        <v>238.49014393939433</v>
      </c>
      <c r="AE1501">
        <f t="shared" si="383"/>
        <v>-269.36711363636323</v>
      </c>
      <c r="AF1501">
        <f t="shared" si="384"/>
        <v>365.145348484848</v>
      </c>
      <c r="AG1501" t="e">
        <f t="shared" si="385"/>
        <v>#DIV/0!</v>
      </c>
      <c r="AH1501" t="e">
        <f t="shared" si="386"/>
        <v>#DIV/0!</v>
      </c>
      <c r="AI1501" t="e">
        <f t="shared" si="387"/>
        <v>#DIV/0!</v>
      </c>
      <c r="AJ1501" t="e">
        <f t="shared" si="388"/>
        <v>#DIV/0!</v>
      </c>
    </row>
    <row r="1502" spans="1:36" x14ac:dyDescent="0.25">
      <c r="A1502">
        <v>3225.596</v>
      </c>
      <c r="B1502">
        <v>1812.9590000000001</v>
      </c>
      <c r="C1502">
        <v>4247.9059999999999</v>
      </c>
      <c r="D1502">
        <v>1984.9190000000001</v>
      </c>
      <c r="J1502">
        <f t="shared" si="397"/>
        <v>3143.6674848484854</v>
      </c>
      <c r="K1502">
        <f t="shared" si="398"/>
        <v>2841.61</v>
      </c>
      <c r="L1502">
        <f t="shared" si="399"/>
        <v>3421.9098484848482</v>
      </c>
      <c r="M1502">
        <f t="shared" si="400"/>
        <v>2369.5858181818176</v>
      </c>
      <c r="N1502" t="e">
        <f t="shared" si="401"/>
        <v>#DIV/0!</v>
      </c>
      <c r="O1502" t="e">
        <f t="shared" si="402"/>
        <v>#DIV/0!</v>
      </c>
      <c r="P1502" t="e">
        <f t="shared" si="402"/>
        <v>#DIV/0!</v>
      </c>
      <c r="Q1502" t="e">
        <f t="shared" si="402"/>
        <v>#DIV/0!</v>
      </c>
      <c r="T1502">
        <f t="shared" si="389"/>
        <v>-227.20778787878726</v>
      </c>
      <c r="U1502">
        <f t="shared" si="390"/>
        <v>360.75915151515119</v>
      </c>
      <c r="V1502">
        <f t="shared" si="391"/>
        <v>1241.5128030303031</v>
      </c>
      <c r="W1502">
        <f t="shared" si="392"/>
        <v>499.99854545454446</v>
      </c>
      <c r="X1502" t="e">
        <f t="shared" si="393"/>
        <v>#DIV/0!</v>
      </c>
      <c r="Y1502" t="e">
        <f t="shared" si="394"/>
        <v>#DIV/0!</v>
      </c>
      <c r="Z1502" t="e">
        <f t="shared" si="395"/>
        <v>#DIV/0!</v>
      </c>
      <c r="AA1502" t="e">
        <f t="shared" si="396"/>
        <v>#DIV/0!</v>
      </c>
      <c r="AC1502">
        <f t="shared" si="381"/>
        <v>-195.88632575757401</v>
      </c>
      <c r="AD1502">
        <f t="shared" si="382"/>
        <v>199.31065909090967</v>
      </c>
      <c r="AE1502">
        <f t="shared" si="383"/>
        <v>-261.43817424242388</v>
      </c>
      <c r="AF1502">
        <f t="shared" si="384"/>
        <v>360.38104545454462</v>
      </c>
      <c r="AG1502" t="e">
        <f t="shared" si="385"/>
        <v>#DIV/0!</v>
      </c>
      <c r="AH1502" t="e">
        <f t="shared" si="386"/>
        <v>#DIV/0!</v>
      </c>
      <c r="AI1502" t="e">
        <f t="shared" si="387"/>
        <v>#DIV/0!</v>
      </c>
      <c r="AJ1502" t="e">
        <f t="shared" si="388"/>
        <v>#DIV/0!</v>
      </c>
    </row>
    <row r="1503" spans="1:36" x14ac:dyDescent="0.25">
      <c r="A1503">
        <v>2797.9290000000001</v>
      </c>
      <c r="B1503">
        <v>2459.1770000000001</v>
      </c>
      <c r="C1503">
        <v>5169.9679999999998</v>
      </c>
      <c r="D1503">
        <v>2675.2579999999998</v>
      </c>
      <c r="J1503">
        <f t="shared" si="397"/>
        <v>3152.287060606061</v>
      </c>
      <c r="K1503">
        <f t="shared" si="398"/>
        <v>2892.9155151515151</v>
      </c>
      <c r="L1503">
        <f t="shared" si="399"/>
        <v>3427.3215151515151</v>
      </c>
      <c r="M1503">
        <f t="shared" si="400"/>
        <v>2356.1763939393932</v>
      </c>
      <c r="N1503" t="e">
        <f t="shared" si="401"/>
        <v>#DIV/0!</v>
      </c>
      <c r="O1503" t="e">
        <f t="shared" si="402"/>
        <v>#DIV/0!</v>
      </c>
      <c r="P1503" t="e">
        <f t="shared" si="402"/>
        <v>#DIV/0!</v>
      </c>
      <c r="Q1503" t="e">
        <f t="shared" si="402"/>
        <v>#DIV/0!</v>
      </c>
      <c r="T1503">
        <f t="shared" si="389"/>
        <v>-218.58821212121165</v>
      </c>
      <c r="U1503">
        <f t="shared" si="390"/>
        <v>412.0646666666662</v>
      </c>
      <c r="V1503">
        <f t="shared" si="391"/>
        <v>1246.9244696969699</v>
      </c>
      <c r="W1503">
        <f t="shared" si="392"/>
        <v>486.58912121212006</v>
      </c>
      <c r="X1503" t="e">
        <f t="shared" si="393"/>
        <v>#DIV/0!</v>
      </c>
      <c r="Y1503" t="e">
        <f t="shared" si="394"/>
        <v>#DIV/0!</v>
      </c>
      <c r="Z1503" t="e">
        <f t="shared" si="395"/>
        <v>#DIV/0!</v>
      </c>
      <c r="AA1503" t="e">
        <f t="shared" si="396"/>
        <v>#DIV/0!</v>
      </c>
      <c r="AC1503">
        <f t="shared" si="381"/>
        <v>-187.26674999999841</v>
      </c>
      <c r="AD1503">
        <f t="shared" si="382"/>
        <v>250.61617424242468</v>
      </c>
      <c r="AE1503">
        <f t="shared" si="383"/>
        <v>-256.02650757575702</v>
      </c>
      <c r="AF1503">
        <f t="shared" si="384"/>
        <v>346.97162121212023</v>
      </c>
      <c r="AG1503" t="e">
        <f t="shared" si="385"/>
        <v>#DIV/0!</v>
      </c>
      <c r="AH1503" t="e">
        <f t="shared" si="386"/>
        <v>#DIV/0!</v>
      </c>
      <c r="AI1503" t="e">
        <f t="shared" si="387"/>
        <v>#DIV/0!</v>
      </c>
      <c r="AJ1503" t="e">
        <f t="shared" si="388"/>
        <v>#DIV/0!</v>
      </c>
    </row>
    <row r="1504" spans="1:36" x14ac:dyDescent="0.25">
      <c r="A1504">
        <v>3467.2910000000002</v>
      </c>
      <c r="B1504">
        <v>4344.6869999999999</v>
      </c>
      <c r="C1504">
        <v>2779.5819999999999</v>
      </c>
      <c r="D1504">
        <v>2112.009</v>
      </c>
      <c r="J1504">
        <f t="shared" si="397"/>
        <v>3150.4868484848489</v>
      </c>
      <c r="K1504">
        <f t="shared" si="398"/>
        <v>2888.769151515151</v>
      </c>
      <c r="L1504">
        <f t="shared" si="399"/>
        <v>3416.1521212121215</v>
      </c>
      <c r="M1504">
        <f t="shared" si="400"/>
        <v>2355.6327575757568</v>
      </c>
      <c r="N1504" t="e">
        <f t="shared" si="401"/>
        <v>#DIV/0!</v>
      </c>
      <c r="O1504" t="e">
        <f t="shared" si="402"/>
        <v>#DIV/0!</v>
      </c>
      <c r="P1504" t="e">
        <f t="shared" si="402"/>
        <v>#DIV/0!</v>
      </c>
      <c r="Q1504" t="e">
        <f t="shared" si="402"/>
        <v>#DIV/0!</v>
      </c>
      <c r="T1504">
        <f t="shared" si="389"/>
        <v>-220.38842424242375</v>
      </c>
      <c r="U1504">
        <f t="shared" si="390"/>
        <v>407.91830303030201</v>
      </c>
      <c r="V1504">
        <f t="shared" si="391"/>
        <v>1235.7550757575764</v>
      </c>
      <c r="W1504">
        <f t="shared" si="392"/>
        <v>486.04548484848374</v>
      </c>
      <c r="X1504" t="e">
        <f t="shared" si="393"/>
        <v>#DIV/0!</v>
      </c>
      <c r="Y1504" t="e">
        <f t="shared" si="394"/>
        <v>#DIV/0!</v>
      </c>
      <c r="Z1504" t="e">
        <f t="shared" si="395"/>
        <v>#DIV/0!</v>
      </c>
      <c r="AA1504" t="e">
        <f t="shared" si="396"/>
        <v>#DIV/0!</v>
      </c>
      <c r="AC1504">
        <f t="shared" si="381"/>
        <v>-189.06696212121051</v>
      </c>
      <c r="AD1504">
        <f t="shared" si="382"/>
        <v>246.46981060606049</v>
      </c>
      <c r="AE1504">
        <f t="shared" si="383"/>
        <v>-267.19590151515058</v>
      </c>
      <c r="AF1504">
        <f t="shared" si="384"/>
        <v>346.4279848484839</v>
      </c>
      <c r="AG1504" t="e">
        <f t="shared" si="385"/>
        <v>#DIV/0!</v>
      </c>
      <c r="AH1504" t="e">
        <f t="shared" si="386"/>
        <v>#DIV/0!</v>
      </c>
      <c r="AI1504" t="e">
        <f t="shared" si="387"/>
        <v>#DIV/0!</v>
      </c>
      <c r="AJ1504" t="e">
        <f t="shared" si="388"/>
        <v>#DIV/0!</v>
      </c>
    </row>
    <row r="1505" spans="1:36" x14ac:dyDescent="0.25">
      <c r="A1505">
        <v>2941.1179999999999</v>
      </c>
      <c r="B1505">
        <v>3710.6590000000001</v>
      </c>
      <c r="C1505">
        <v>2780.0909999999999</v>
      </c>
      <c r="D1505">
        <v>2952.643</v>
      </c>
      <c r="J1505">
        <f t="shared" si="397"/>
        <v>3139.7875151515154</v>
      </c>
      <c r="K1505">
        <f t="shared" si="398"/>
        <v>2845.6192727272723</v>
      </c>
      <c r="L1505">
        <f t="shared" si="399"/>
        <v>3427.3070000000002</v>
      </c>
      <c r="M1505">
        <f t="shared" si="400"/>
        <v>2337.2533333333331</v>
      </c>
      <c r="N1505" t="e">
        <f t="shared" si="401"/>
        <v>#DIV/0!</v>
      </c>
      <c r="O1505" t="e">
        <f t="shared" si="402"/>
        <v>#DIV/0!</v>
      </c>
      <c r="P1505" t="e">
        <f t="shared" si="402"/>
        <v>#DIV/0!</v>
      </c>
      <c r="Q1505" t="e">
        <f t="shared" si="402"/>
        <v>#DIV/0!</v>
      </c>
      <c r="T1505">
        <f t="shared" si="389"/>
        <v>-231.08775757575722</v>
      </c>
      <c r="U1505">
        <f t="shared" si="390"/>
        <v>364.76842424242341</v>
      </c>
      <c r="V1505">
        <f t="shared" si="391"/>
        <v>1246.9099545454551</v>
      </c>
      <c r="W1505">
        <f t="shared" si="392"/>
        <v>467.66606060606</v>
      </c>
      <c r="X1505" t="e">
        <f t="shared" si="393"/>
        <v>#DIV/0!</v>
      </c>
      <c r="Y1505" t="e">
        <f t="shared" si="394"/>
        <v>#DIV/0!</v>
      </c>
      <c r="Z1505" t="e">
        <f t="shared" si="395"/>
        <v>#DIV/0!</v>
      </c>
      <c r="AA1505" t="e">
        <f t="shared" si="396"/>
        <v>#DIV/0!</v>
      </c>
      <c r="AC1505">
        <f t="shared" si="381"/>
        <v>-199.76629545454398</v>
      </c>
      <c r="AD1505">
        <f t="shared" si="382"/>
        <v>203.31993181818189</v>
      </c>
      <c r="AE1505">
        <f t="shared" si="383"/>
        <v>-256.04102272727187</v>
      </c>
      <c r="AF1505">
        <f t="shared" si="384"/>
        <v>328.04856060606016</v>
      </c>
      <c r="AG1505" t="e">
        <f t="shared" si="385"/>
        <v>#DIV/0!</v>
      </c>
      <c r="AH1505" t="e">
        <f t="shared" si="386"/>
        <v>#DIV/0!</v>
      </c>
      <c r="AI1505" t="e">
        <f t="shared" si="387"/>
        <v>#DIV/0!</v>
      </c>
      <c r="AJ1505" t="e">
        <f t="shared" si="388"/>
        <v>#DIV/0!</v>
      </c>
    </row>
    <row r="1506" spans="1:36" x14ac:dyDescent="0.25">
      <c r="A1506">
        <v>3553.63</v>
      </c>
      <c r="B1506">
        <v>3168.3020000000001</v>
      </c>
      <c r="C1506">
        <v>4103.8509999999997</v>
      </c>
      <c r="D1506">
        <v>2706.797</v>
      </c>
      <c r="J1506">
        <f t="shared" si="397"/>
        <v>3120.3480303030306</v>
      </c>
      <c r="K1506">
        <f t="shared" si="398"/>
        <v>2808.9479999999994</v>
      </c>
      <c r="L1506">
        <f t="shared" si="399"/>
        <v>3454.7235454545453</v>
      </c>
      <c r="M1506">
        <f t="shared" si="400"/>
        <v>2312.8050909090903</v>
      </c>
      <c r="N1506" t="e">
        <f t="shared" si="401"/>
        <v>#DIV/0!</v>
      </c>
      <c r="O1506" t="e">
        <f t="shared" si="402"/>
        <v>#DIV/0!</v>
      </c>
      <c r="P1506" t="e">
        <f t="shared" si="402"/>
        <v>#DIV/0!</v>
      </c>
      <c r="Q1506" t="e">
        <f t="shared" si="402"/>
        <v>#DIV/0!</v>
      </c>
      <c r="T1506">
        <f t="shared" si="389"/>
        <v>-250.5272424242421</v>
      </c>
      <c r="U1506">
        <f t="shared" si="390"/>
        <v>328.09715151515047</v>
      </c>
      <c r="V1506">
        <f t="shared" si="391"/>
        <v>1274.3265000000001</v>
      </c>
      <c r="W1506">
        <f t="shared" si="392"/>
        <v>443.21781818181717</v>
      </c>
      <c r="X1506" t="e">
        <f t="shared" si="393"/>
        <v>#DIV/0!</v>
      </c>
      <c r="Y1506" t="e">
        <f t="shared" si="394"/>
        <v>#DIV/0!</v>
      </c>
      <c r="Z1506" t="e">
        <f t="shared" si="395"/>
        <v>#DIV/0!</v>
      </c>
      <c r="AA1506" t="e">
        <f t="shared" si="396"/>
        <v>#DIV/0!</v>
      </c>
      <c r="AC1506">
        <f t="shared" si="381"/>
        <v>-219.20578030302886</v>
      </c>
      <c r="AD1506">
        <f t="shared" si="382"/>
        <v>166.64865909090895</v>
      </c>
      <c r="AE1506">
        <f t="shared" si="383"/>
        <v>-228.62447727272684</v>
      </c>
      <c r="AF1506">
        <f t="shared" si="384"/>
        <v>303.60031818181733</v>
      </c>
      <c r="AG1506" t="e">
        <f t="shared" si="385"/>
        <v>#DIV/0!</v>
      </c>
      <c r="AH1506" t="e">
        <f t="shared" si="386"/>
        <v>#DIV/0!</v>
      </c>
      <c r="AI1506" t="e">
        <f t="shared" si="387"/>
        <v>#DIV/0!</v>
      </c>
      <c r="AJ1506" t="e">
        <f t="shared" si="388"/>
        <v>#DIV/0!</v>
      </c>
    </row>
    <row r="1507" spans="1:36" x14ac:dyDescent="0.25">
      <c r="A1507">
        <v>3208.0810000000001</v>
      </c>
      <c r="B1507">
        <v>2644.895</v>
      </c>
      <c r="C1507">
        <v>3585.92</v>
      </c>
      <c r="D1507">
        <v>2244.415</v>
      </c>
      <c r="J1507">
        <f t="shared" si="397"/>
        <v>3106.8366363636369</v>
      </c>
      <c r="K1507">
        <f t="shared" si="398"/>
        <v>2770.1158181818173</v>
      </c>
      <c r="L1507">
        <f t="shared" si="399"/>
        <v>3411.6598787878788</v>
      </c>
      <c r="M1507">
        <f t="shared" si="400"/>
        <v>2279.0372424242423</v>
      </c>
      <c r="N1507" t="e">
        <f t="shared" si="401"/>
        <v>#DIV/0!</v>
      </c>
      <c r="O1507" t="e">
        <f t="shared" si="402"/>
        <v>#DIV/0!</v>
      </c>
      <c r="P1507" t="e">
        <f t="shared" si="402"/>
        <v>#DIV/0!</v>
      </c>
      <c r="Q1507" t="e">
        <f t="shared" si="402"/>
        <v>#DIV/0!</v>
      </c>
      <c r="T1507">
        <f t="shared" si="389"/>
        <v>-264.03863636363576</v>
      </c>
      <c r="U1507">
        <f t="shared" si="390"/>
        <v>289.26496969696836</v>
      </c>
      <c r="V1507">
        <f t="shared" si="391"/>
        <v>1231.2628333333337</v>
      </c>
      <c r="W1507">
        <f t="shared" si="392"/>
        <v>409.44996969696922</v>
      </c>
      <c r="X1507" t="e">
        <f t="shared" si="393"/>
        <v>#DIV/0!</v>
      </c>
      <c r="Y1507" t="e">
        <f t="shared" si="394"/>
        <v>#DIV/0!</v>
      </c>
      <c r="Z1507" t="e">
        <f t="shared" si="395"/>
        <v>#DIV/0!</v>
      </c>
      <c r="AA1507" t="e">
        <f t="shared" si="396"/>
        <v>#DIV/0!</v>
      </c>
      <c r="AC1507">
        <f t="shared" si="381"/>
        <v>-232.71717424242252</v>
      </c>
      <c r="AD1507">
        <f t="shared" si="382"/>
        <v>127.81647727272684</v>
      </c>
      <c r="AE1507">
        <f t="shared" si="383"/>
        <v>-271.68814393939329</v>
      </c>
      <c r="AF1507">
        <f t="shared" si="384"/>
        <v>269.83246969696938</v>
      </c>
      <c r="AG1507" t="e">
        <f t="shared" si="385"/>
        <v>#DIV/0!</v>
      </c>
      <c r="AH1507" t="e">
        <f t="shared" si="386"/>
        <v>#DIV/0!</v>
      </c>
      <c r="AI1507" t="e">
        <f t="shared" si="387"/>
        <v>#DIV/0!</v>
      </c>
      <c r="AJ1507" t="e">
        <f t="shared" si="388"/>
        <v>#DIV/0!</v>
      </c>
    </row>
    <row r="1508" spans="1:36" x14ac:dyDescent="0.25">
      <c r="A1508">
        <v>3905.3829999999998</v>
      </c>
      <c r="B1508">
        <v>3795.7950000000001</v>
      </c>
      <c r="C1508">
        <v>3298.9059999999999</v>
      </c>
      <c r="D1508">
        <v>2933.2719999999999</v>
      </c>
      <c r="J1508">
        <f t="shared" si="397"/>
        <v>3157.8055454545461</v>
      </c>
      <c r="K1508">
        <f t="shared" si="398"/>
        <v>2762.5716666666654</v>
      </c>
      <c r="L1508">
        <f t="shared" si="399"/>
        <v>3398.5608484848481</v>
      </c>
      <c r="M1508">
        <f t="shared" si="400"/>
        <v>2266.3495151515158</v>
      </c>
      <c r="N1508" t="e">
        <f t="shared" si="401"/>
        <v>#DIV/0!</v>
      </c>
      <c r="O1508" t="e">
        <f t="shared" si="402"/>
        <v>#DIV/0!</v>
      </c>
      <c r="P1508" t="e">
        <f t="shared" si="402"/>
        <v>#DIV/0!</v>
      </c>
      <c r="Q1508" t="e">
        <f t="shared" si="402"/>
        <v>#DIV/0!</v>
      </c>
      <c r="T1508">
        <f t="shared" si="389"/>
        <v>-213.0697272727266</v>
      </c>
      <c r="U1508">
        <f t="shared" si="390"/>
        <v>281.72081818181641</v>
      </c>
      <c r="V1508">
        <f t="shared" si="391"/>
        <v>1218.1638030303029</v>
      </c>
      <c r="W1508">
        <f t="shared" si="392"/>
        <v>396.76224242424269</v>
      </c>
      <c r="X1508" t="e">
        <f t="shared" si="393"/>
        <v>#DIV/0!</v>
      </c>
      <c r="Y1508" t="e">
        <f t="shared" si="394"/>
        <v>#DIV/0!</v>
      </c>
      <c r="Z1508" t="e">
        <f t="shared" si="395"/>
        <v>#DIV/0!</v>
      </c>
      <c r="AA1508" t="e">
        <f t="shared" si="396"/>
        <v>#DIV/0!</v>
      </c>
      <c r="AC1508">
        <f t="shared" si="381"/>
        <v>-181.74826515151335</v>
      </c>
      <c r="AD1508">
        <f t="shared" si="382"/>
        <v>120.27232575757489</v>
      </c>
      <c r="AE1508">
        <f t="shared" si="383"/>
        <v>-284.78717424242404</v>
      </c>
      <c r="AF1508">
        <f t="shared" si="384"/>
        <v>257.14474242424285</v>
      </c>
      <c r="AG1508" t="e">
        <f t="shared" si="385"/>
        <v>#DIV/0!</v>
      </c>
      <c r="AH1508" t="e">
        <f t="shared" si="386"/>
        <v>#DIV/0!</v>
      </c>
      <c r="AI1508" t="e">
        <f t="shared" si="387"/>
        <v>#DIV/0!</v>
      </c>
      <c r="AJ1508" t="e">
        <f t="shared" si="388"/>
        <v>#DIV/0!</v>
      </c>
    </row>
    <row r="1509" spans="1:36" x14ac:dyDescent="0.25">
      <c r="A1509">
        <v>3264.6289999999999</v>
      </c>
      <c r="B1509">
        <v>3147.152</v>
      </c>
      <c r="C1509">
        <v>3268.49</v>
      </c>
      <c r="D1509">
        <v>3192.7939999999999</v>
      </c>
      <c r="J1509">
        <f t="shared" si="397"/>
        <v>3135.585</v>
      </c>
      <c r="K1509">
        <f t="shared" si="398"/>
        <v>2745.8417878787873</v>
      </c>
      <c r="L1509">
        <f t="shared" si="399"/>
        <v>3392.6542727272727</v>
      </c>
      <c r="M1509">
        <f t="shared" si="400"/>
        <v>2221.1858181818179</v>
      </c>
      <c r="N1509" t="e">
        <f t="shared" si="401"/>
        <v>#DIV/0!</v>
      </c>
      <c r="O1509" t="e">
        <f t="shared" si="402"/>
        <v>#DIV/0!</v>
      </c>
      <c r="P1509" t="e">
        <f t="shared" si="402"/>
        <v>#DIV/0!</v>
      </c>
      <c r="Q1509" t="e">
        <f t="shared" si="402"/>
        <v>#DIV/0!</v>
      </c>
      <c r="T1509">
        <f t="shared" si="389"/>
        <v>-235.29027272727262</v>
      </c>
      <c r="U1509">
        <f t="shared" si="390"/>
        <v>264.99093939393833</v>
      </c>
      <c r="V1509">
        <f t="shared" si="391"/>
        <v>1212.2572272727275</v>
      </c>
      <c r="W1509">
        <f t="shared" si="392"/>
        <v>351.59854545454482</v>
      </c>
      <c r="X1509" t="e">
        <f t="shared" si="393"/>
        <v>#DIV/0!</v>
      </c>
      <c r="Y1509" t="e">
        <f t="shared" si="394"/>
        <v>#DIV/0!</v>
      </c>
      <c r="Z1509" t="e">
        <f t="shared" si="395"/>
        <v>#DIV/0!</v>
      </c>
      <c r="AA1509" t="e">
        <f t="shared" si="396"/>
        <v>#DIV/0!</v>
      </c>
      <c r="AC1509">
        <f t="shared" si="381"/>
        <v>-203.96881060605938</v>
      </c>
      <c r="AD1509">
        <f t="shared" si="382"/>
        <v>103.54244696969681</v>
      </c>
      <c r="AE1509">
        <f t="shared" si="383"/>
        <v>-290.69374999999945</v>
      </c>
      <c r="AF1509">
        <f t="shared" si="384"/>
        <v>211.98104545454498</v>
      </c>
      <c r="AG1509" t="e">
        <f t="shared" si="385"/>
        <v>#DIV/0!</v>
      </c>
      <c r="AH1509" t="e">
        <f t="shared" si="386"/>
        <v>#DIV/0!</v>
      </c>
      <c r="AI1509" t="e">
        <f t="shared" si="387"/>
        <v>#DIV/0!</v>
      </c>
      <c r="AJ1509" t="e">
        <f t="shared" si="388"/>
        <v>#DIV/0!</v>
      </c>
    </row>
    <row r="1510" spans="1:36" x14ac:dyDescent="0.25">
      <c r="A1510">
        <v>3411.8240000000001</v>
      </c>
      <c r="B1510">
        <v>2920.741</v>
      </c>
      <c r="C1510">
        <v>2895.76</v>
      </c>
      <c r="D1510">
        <v>2137.3649999999998</v>
      </c>
      <c r="J1510">
        <f t="shared" si="397"/>
        <v>3189.8722121212122</v>
      </c>
      <c r="K1510">
        <f t="shared" si="398"/>
        <v>2714.7025151515145</v>
      </c>
      <c r="L1510">
        <f t="shared" si="399"/>
        <v>3370.6891515151519</v>
      </c>
      <c r="M1510">
        <f t="shared" si="400"/>
        <v>2184.3102424242425</v>
      </c>
      <c r="N1510" t="e">
        <f t="shared" si="401"/>
        <v>#DIV/0!</v>
      </c>
      <c r="O1510" t="e">
        <f t="shared" si="402"/>
        <v>#DIV/0!</v>
      </c>
      <c r="P1510" t="e">
        <f t="shared" si="402"/>
        <v>#DIV/0!</v>
      </c>
      <c r="Q1510" t="e">
        <f t="shared" si="402"/>
        <v>#DIV/0!</v>
      </c>
      <c r="T1510">
        <f t="shared" si="389"/>
        <v>-181.00306060606044</v>
      </c>
      <c r="U1510">
        <f t="shared" si="390"/>
        <v>233.85166666666555</v>
      </c>
      <c r="V1510">
        <f t="shared" si="391"/>
        <v>1190.2921060606068</v>
      </c>
      <c r="W1510">
        <f t="shared" si="392"/>
        <v>314.72296969696936</v>
      </c>
      <c r="X1510" t="e">
        <f t="shared" si="393"/>
        <v>#DIV/0!</v>
      </c>
      <c r="Y1510" t="e">
        <f t="shared" si="394"/>
        <v>#DIV/0!</v>
      </c>
      <c r="Z1510" t="e">
        <f t="shared" si="395"/>
        <v>#DIV/0!</v>
      </c>
      <c r="AA1510" t="e">
        <f t="shared" si="396"/>
        <v>#DIV/0!</v>
      </c>
      <c r="AC1510">
        <f t="shared" si="381"/>
        <v>-149.6815984848472</v>
      </c>
      <c r="AD1510">
        <f t="shared" si="382"/>
        <v>72.403174242424029</v>
      </c>
      <c r="AE1510">
        <f t="shared" si="383"/>
        <v>-312.65887121212018</v>
      </c>
      <c r="AF1510">
        <f t="shared" si="384"/>
        <v>175.10546969696952</v>
      </c>
      <c r="AG1510" t="e">
        <f t="shared" si="385"/>
        <v>#DIV/0!</v>
      </c>
      <c r="AH1510" t="e">
        <f t="shared" si="386"/>
        <v>#DIV/0!</v>
      </c>
      <c r="AI1510" t="e">
        <f t="shared" si="387"/>
        <v>#DIV/0!</v>
      </c>
      <c r="AJ1510" t="e">
        <f t="shared" si="388"/>
        <v>#DIV/0!</v>
      </c>
    </row>
    <row r="1511" spans="1:36" x14ac:dyDescent="0.25">
      <c r="A1511">
        <v>4037.9659999999999</v>
      </c>
      <c r="B1511">
        <v>2714.3339999999998</v>
      </c>
      <c r="C1511">
        <v>2996.857</v>
      </c>
      <c r="D1511">
        <v>2889.5320000000002</v>
      </c>
      <c r="J1511">
        <f t="shared" si="397"/>
        <v>3251.133878787879</v>
      </c>
      <c r="K1511">
        <f t="shared" si="398"/>
        <v>2673.130303030302</v>
      </c>
      <c r="L1511">
        <f t="shared" si="399"/>
        <v>3398.1973030303034</v>
      </c>
      <c r="M1511">
        <f t="shared" si="400"/>
        <v>2172.1393636363632</v>
      </c>
      <c r="N1511" t="e">
        <f t="shared" si="401"/>
        <v>#DIV/0!</v>
      </c>
      <c r="O1511" t="e">
        <f t="shared" si="402"/>
        <v>#DIV/0!</v>
      </c>
      <c r="P1511" t="e">
        <f t="shared" si="402"/>
        <v>#DIV/0!</v>
      </c>
      <c r="Q1511" t="e">
        <f t="shared" si="402"/>
        <v>#DIV/0!</v>
      </c>
      <c r="T1511">
        <f t="shared" si="389"/>
        <v>-119.74139393939367</v>
      </c>
      <c r="U1511">
        <f t="shared" si="390"/>
        <v>192.27945454545306</v>
      </c>
      <c r="V1511">
        <f t="shared" si="391"/>
        <v>1217.8002575757582</v>
      </c>
      <c r="W1511">
        <f t="shared" si="392"/>
        <v>302.55209090909011</v>
      </c>
      <c r="X1511" t="e">
        <f t="shared" si="393"/>
        <v>#DIV/0!</v>
      </c>
      <c r="Y1511" t="e">
        <f t="shared" si="394"/>
        <v>#DIV/0!</v>
      </c>
      <c r="Z1511" t="e">
        <f t="shared" si="395"/>
        <v>#DIV/0!</v>
      </c>
      <c r="AA1511" t="e">
        <f t="shared" si="396"/>
        <v>#DIV/0!</v>
      </c>
      <c r="AC1511">
        <f t="shared" si="381"/>
        <v>-88.41993181818043</v>
      </c>
      <c r="AD1511">
        <f t="shared" si="382"/>
        <v>30.830962121211542</v>
      </c>
      <c r="AE1511">
        <f t="shared" si="383"/>
        <v>-285.15071969696874</v>
      </c>
      <c r="AF1511">
        <f t="shared" si="384"/>
        <v>162.93459090909028</v>
      </c>
      <c r="AG1511" t="e">
        <f t="shared" si="385"/>
        <v>#DIV/0!</v>
      </c>
      <c r="AH1511" t="e">
        <f t="shared" si="386"/>
        <v>#DIV/0!</v>
      </c>
      <c r="AI1511" t="e">
        <f t="shared" si="387"/>
        <v>#DIV/0!</v>
      </c>
      <c r="AJ1511" t="e">
        <f t="shared" si="388"/>
        <v>#DIV/0!</v>
      </c>
    </row>
    <row r="1512" spans="1:36" x14ac:dyDescent="0.25">
      <c r="A1512">
        <v>2829.6680000000001</v>
      </c>
      <c r="B1512">
        <v>2742.058</v>
      </c>
      <c r="C1512">
        <v>3348.9810000000002</v>
      </c>
      <c r="D1512">
        <v>2862.6190000000001</v>
      </c>
      <c r="J1512">
        <f t="shared" si="397"/>
        <v>3240.539545454546</v>
      </c>
      <c r="K1512">
        <f t="shared" si="398"/>
        <v>2644.8859999999991</v>
      </c>
      <c r="L1512">
        <f t="shared" si="399"/>
        <v>3412.0915757575763</v>
      </c>
      <c r="M1512">
        <f t="shared" si="400"/>
        <v>2136.8106666666667</v>
      </c>
      <c r="N1512" t="e">
        <f t="shared" si="401"/>
        <v>#DIV/0!</v>
      </c>
      <c r="O1512" t="e">
        <f t="shared" si="402"/>
        <v>#DIV/0!</v>
      </c>
      <c r="P1512" t="e">
        <f t="shared" si="402"/>
        <v>#DIV/0!</v>
      </c>
      <c r="Q1512" t="e">
        <f t="shared" si="402"/>
        <v>#DIV/0!</v>
      </c>
      <c r="T1512">
        <f t="shared" si="389"/>
        <v>-130.33572727272667</v>
      </c>
      <c r="U1512">
        <f t="shared" si="390"/>
        <v>164.03515151515012</v>
      </c>
      <c r="V1512">
        <f t="shared" si="391"/>
        <v>1231.6945303030311</v>
      </c>
      <c r="W1512">
        <f t="shared" si="392"/>
        <v>267.22339393939365</v>
      </c>
      <c r="X1512" t="e">
        <f t="shared" si="393"/>
        <v>#DIV/0!</v>
      </c>
      <c r="Y1512" t="e">
        <f t="shared" si="394"/>
        <v>#DIV/0!</v>
      </c>
      <c r="Z1512" t="e">
        <f t="shared" si="395"/>
        <v>#DIV/0!</v>
      </c>
      <c r="AA1512" t="e">
        <f t="shared" si="396"/>
        <v>#DIV/0!</v>
      </c>
      <c r="AC1512">
        <f t="shared" si="381"/>
        <v>-99.014265151513428</v>
      </c>
      <c r="AD1512">
        <f t="shared" si="382"/>
        <v>2.5866590909085971</v>
      </c>
      <c r="AE1512">
        <f t="shared" si="383"/>
        <v>-271.25644696969584</v>
      </c>
      <c r="AF1512">
        <f t="shared" si="384"/>
        <v>127.60589393939381</v>
      </c>
      <c r="AG1512" t="e">
        <f t="shared" si="385"/>
        <v>#DIV/0!</v>
      </c>
      <c r="AH1512" t="e">
        <f t="shared" si="386"/>
        <v>#DIV/0!</v>
      </c>
      <c r="AI1512" t="e">
        <f t="shared" si="387"/>
        <v>#DIV/0!</v>
      </c>
      <c r="AJ1512" t="e">
        <f t="shared" si="388"/>
        <v>#DIV/0!</v>
      </c>
    </row>
    <row r="1513" spans="1:36" x14ac:dyDescent="0.25">
      <c r="A1513">
        <v>3677.2260000000001</v>
      </c>
      <c r="B1513">
        <v>2348.9319999999998</v>
      </c>
      <c r="C1513">
        <v>3264.0770000000002</v>
      </c>
      <c r="D1513">
        <v>3666.6990000000001</v>
      </c>
      <c r="J1513">
        <f t="shared" si="397"/>
        <v>3263.8418787878795</v>
      </c>
      <c r="K1513">
        <f t="shared" si="398"/>
        <v>2639.0061818181807</v>
      </c>
      <c r="L1513">
        <f t="shared" si="399"/>
        <v>3416.6259696969701</v>
      </c>
      <c r="M1513">
        <f t="shared" si="400"/>
        <v>2099.4005757575756</v>
      </c>
      <c r="N1513" t="e">
        <f t="shared" si="401"/>
        <v>#DIV/0!</v>
      </c>
      <c r="O1513" t="e">
        <f t="shared" si="402"/>
        <v>#DIV/0!</v>
      </c>
      <c r="P1513" t="e">
        <f t="shared" si="402"/>
        <v>#DIV/0!</v>
      </c>
      <c r="Q1513" t="e">
        <f t="shared" si="402"/>
        <v>#DIV/0!</v>
      </c>
      <c r="T1513">
        <f t="shared" si="389"/>
        <v>-107.03339393939314</v>
      </c>
      <c r="U1513">
        <f t="shared" si="390"/>
        <v>158.15533333333178</v>
      </c>
      <c r="V1513">
        <f t="shared" si="391"/>
        <v>1236.2289242424249</v>
      </c>
      <c r="W1513">
        <f t="shared" si="392"/>
        <v>229.81330303030245</v>
      </c>
      <c r="X1513" t="e">
        <f t="shared" si="393"/>
        <v>#DIV/0!</v>
      </c>
      <c r="Y1513" t="e">
        <f t="shared" si="394"/>
        <v>#DIV/0!</v>
      </c>
      <c r="Z1513" t="e">
        <f t="shared" si="395"/>
        <v>#DIV/0!</v>
      </c>
      <c r="AA1513" t="e">
        <f t="shared" si="396"/>
        <v>#DIV/0!</v>
      </c>
      <c r="AC1513">
        <f t="shared" si="381"/>
        <v>-75.711931818179892</v>
      </c>
      <c r="AD1513">
        <f t="shared" si="382"/>
        <v>-3.2931590909097395</v>
      </c>
      <c r="AE1513">
        <f t="shared" si="383"/>
        <v>-266.72205303030205</v>
      </c>
      <c r="AF1513">
        <f t="shared" si="384"/>
        <v>90.195803030302613</v>
      </c>
      <c r="AG1513" t="e">
        <f t="shared" si="385"/>
        <v>#DIV/0!</v>
      </c>
      <c r="AH1513" t="e">
        <f t="shared" si="386"/>
        <v>#DIV/0!</v>
      </c>
      <c r="AI1513" t="e">
        <f t="shared" si="387"/>
        <v>#DIV/0!</v>
      </c>
      <c r="AJ1513" t="e">
        <f t="shared" si="388"/>
        <v>#DIV/0!</v>
      </c>
    </row>
    <row r="1514" spans="1:36" x14ac:dyDescent="0.25">
      <c r="A1514">
        <v>3705.37</v>
      </c>
      <c r="B1514">
        <v>2296.3760000000002</v>
      </c>
      <c r="C1514">
        <v>3126.0729999999999</v>
      </c>
      <c r="D1514">
        <v>2120</v>
      </c>
      <c r="J1514">
        <f t="shared" si="397"/>
        <v>3261.3729393939393</v>
      </c>
      <c r="K1514">
        <f t="shared" si="398"/>
        <v>2624.5849696969694</v>
      </c>
      <c r="L1514">
        <f t="shared" si="399"/>
        <v>3411.3679393939392</v>
      </c>
      <c r="M1514">
        <f t="shared" si="400"/>
        <v>2036.7784848484848</v>
      </c>
      <c r="N1514" t="e">
        <f t="shared" si="401"/>
        <v>#DIV/0!</v>
      </c>
      <c r="O1514" t="e">
        <f t="shared" si="402"/>
        <v>#DIV/0!</v>
      </c>
      <c r="P1514" t="e">
        <f t="shared" si="402"/>
        <v>#DIV/0!</v>
      </c>
      <c r="Q1514" t="e">
        <f t="shared" si="402"/>
        <v>#DIV/0!</v>
      </c>
      <c r="T1514">
        <f t="shared" si="389"/>
        <v>-109.50233333333335</v>
      </c>
      <c r="U1514">
        <f t="shared" si="390"/>
        <v>143.7341212121205</v>
      </c>
      <c r="V1514">
        <f t="shared" si="391"/>
        <v>1230.970893939394</v>
      </c>
      <c r="W1514">
        <f t="shared" si="392"/>
        <v>167.19121212121172</v>
      </c>
      <c r="X1514" t="e">
        <f t="shared" si="393"/>
        <v>#DIV/0!</v>
      </c>
      <c r="Y1514" t="e">
        <f t="shared" si="394"/>
        <v>#DIV/0!</v>
      </c>
      <c r="Z1514" t="e">
        <f t="shared" si="395"/>
        <v>#DIV/0!</v>
      </c>
      <c r="AA1514" t="e">
        <f t="shared" si="396"/>
        <v>#DIV/0!</v>
      </c>
      <c r="AC1514">
        <f t="shared" si="381"/>
        <v>-78.18087121212011</v>
      </c>
      <c r="AD1514">
        <f t="shared" si="382"/>
        <v>-17.714371212121023</v>
      </c>
      <c r="AE1514">
        <f t="shared" si="383"/>
        <v>-271.98008333333291</v>
      </c>
      <c r="AF1514">
        <f t="shared" si="384"/>
        <v>27.573712121211884</v>
      </c>
      <c r="AG1514" t="e">
        <f t="shared" si="385"/>
        <v>#DIV/0!</v>
      </c>
      <c r="AH1514" t="e">
        <f t="shared" si="386"/>
        <v>#DIV/0!</v>
      </c>
      <c r="AI1514" t="e">
        <f t="shared" si="387"/>
        <v>#DIV/0!</v>
      </c>
      <c r="AJ1514" t="e">
        <f t="shared" si="388"/>
        <v>#DIV/0!</v>
      </c>
    </row>
    <row r="1515" spans="1:36" x14ac:dyDescent="0.25">
      <c r="A1515">
        <v>3596.33</v>
      </c>
      <c r="B1515">
        <v>2118.6669999999999</v>
      </c>
      <c r="C1515">
        <v>2647.3780000000002</v>
      </c>
      <c r="D1515">
        <v>2155.6970000000001</v>
      </c>
      <c r="J1515">
        <f t="shared" si="397"/>
        <v>3250.0999696969698</v>
      </c>
      <c r="K1515">
        <f t="shared" si="398"/>
        <v>2646.2604848484848</v>
      </c>
      <c r="L1515">
        <f t="shared" si="399"/>
        <v>3458.4500606060601</v>
      </c>
      <c r="M1515">
        <f t="shared" si="400"/>
        <v>2006.597484848485</v>
      </c>
      <c r="N1515" t="e">
        <f t="shared" si="401"/>
        <v>#DIV/0!</v>
      </c>
      <c r="O1515" t="e">
        <f t="shared" si="402"/>
        <v>#DIV/0!</v>
      </c>
      <c r="P1515" t="e">
        <f t="shared" si="402"/>
        <v>#DIV/0!</v>
      </c>
      <c r="Q1515" t="e">
        <f t="shared" si="402"/>
        <v>#DIV/0!</v>
      </c>
      <c r="T1515">
        <f t="shared" si="389"/>
        <v>-120.77530303030289</v>
      </c>
      <c r="U1515">
        <f t="shared" si="390"/>
        <v>165.40963636363585</v>
      </c>
      <c r="V1515">
        <f t="shared" si="391"/>
        <v>1278.053015151515</v>
      </c>
      <c r="W1515">
        <f t="shared" si="392"/>
        <v>137.01021212121191</v>
      </c>
      <c r="X1515" t="e">
        <f t="shared" si="393"/>
        <v>#DIV/0!</v>
      </c>
      <c r="Y1515" t="e">
        <f t="shared" si="394"/>
        <v>#DIV/0!</v>
      </c>
      <c r="Z1515" t="e">
        <f t="shared" si="395"/>
        <v>#DIV/0!</v>
      </c>
      <c r="AA1515" t="e">
        <f t="shared" si="396"/>
        <v>#DIV/0!</v>
      </c>
      <c r="AC1515">
        <f t="shared" si="381"/>
        <v>-89.453840909089649</v>
      </c>
      <c r="AD1515">
        <f t="shared" si="382"/>
        <v>3.9611439393943328</v>
      </c>
      <c r="AE1515">
        <f t="shared" si="383"/>
        <v>-224.897962121212</v>
      </c>
      <c r="AF1515">
        <f t="shared" si="384"/>
        <v>-2.607287878787929</v>
      </c>
      <c r="AG1515" t="e">
        <f t="shared" si="385"/>
        <v>#DIV/0!</v>
      </c>
      <c r="AH1515" t="e">
        <f t="shared" si="386"/>
        <v>#DIV/0!</v>
      </c>
      <c r="AI1515" t="e">
        <f t="shared" si="387"/>
        <v>#DIV/0!</v>
      </c>
      <c r="AJ1515" t="e">
        <f t="shared" si="388"/>
        <v>#DIV/0!</v>
      </c>
    </row>
    <row r="1516" spans="1:36" x14ac:dyDescent="0.25">
      <c r="A1516">
        <v>4388.05</v>
      </c>
      <c r="B1516">
        <v>2683.75</v>
      </c>
      <c r="C1516">
        <v>3431.0169999999998</v>
      </c>
      <c r="D1516">
        <v>2148.9810000000002</v>
      </c>
      <c r="J1516">
        <f t="shared" si="397"/>
        <v>3198.335363636364</v>
      </c>
      <c r="K1516">
        <f t="shared" si="398"/>
        <v>2626.8772121212123</v>
      </c>
      <c r="L1516">
        <f t="shared" si="399"/>
        <v>3481.3760909090906</v>
      </c>
      <c r="M1516">
        <f t="shared" si="400"/>
        <v>1996.6231818181818</v>
      </c>
      <c r="N1516" t="e">
        <f t="shared" si="401"/>
        <v>#DIV/0!</v>
      </c>
      <c r="O1516" t="e">
        <f t="shared" si="402"/>
        <v>#DIV/0!</v>
      </c>
      <c r="P1516" t="e">
        <f t="shared" si="402"/>
        <v>#DIV/0!</v>
      </c>
      <c r="Q1516" t="e">
        <f t="shared" si="402"/>
        <v>#DIV/0!</v>
      </c>
      <c r="T1516">
        <f t="shared" si="389"/>
        <v>-172.53990909090862</v>
      </c>
      <c r="U1516">
        <f t="shared" si="390"/>
        <v>146.02636363636339</v>
      </c>
      <c r="V1516">
        <f t="shared" si="391"/>
        <v>1300.9790454545455</v>
      </c>
      <c r="W1516">
        <f t="shared" si="392"/>
        <v>127.03590909090872</v>
      </c>
      <c r="X1516" t="e">
        <f t="shared" si="393"/>
        <v>#DIV/0!</v>
      </c>
      <c r="Y1516" t="e">
        <f t="shared" si="394"/>
        <v>#DIV/0!</v>
      </c>
      <c r="Z1516" t="e">
        <f t="shared" si="395"/>
        <v>#DIV/0!</v>
      </c>
      <c r="AA1516" t="e">
        <f t="shared" si="396"/>
        <v>#DIV/0!</v>
      </c>
      <c r="AC1516">
        <f t="shared" si="381"/>
        <v>-141.21844696969538</v>
      </c>
      <c r="AD1516">
        <f t="shared" si="382"/>
        <v>-15.422128787878137</v>
      </c>
      <c r="AE1516">
        <f t="shared" si="383"/>
        <v>-201.97193181818147</v>
      </c>
      <c r="AF1516">
        <f t="shared" si="384"/>
        <v>-12.581590909091119</v>
      </c>
      <c r="AG1516" t="e">
        <f t="shared" si="385"/>
        <v>#DIV/0!</v>
      </c>
      <c r="AH1516" t="e">
        <f t="shared" si="386"/>
        <v>#DIV/0!</v>
      </c>
      <c r="AI1516" t="e">
        <f t="shared" si="387"/>
        <v>#DIV/0!</v>
      </c>
      <c r="AJ1516" t="e">
        <f t="shared" si="388"/>
        <v>#DIV/0!</v>
      </c>
    </row>
    <row r="1517" spans="1:36" x14ac:dyDescent="0.25">
      <c r="A1517">
        <v>3296.1350000000002</v>
      </c>
      <c r="B1517">
        <v>3799.364</v>
      </c>
      <c r="C1517">
        <v>2908.2370000000001</v>
      </c>
      <c r="D1517">
        <v>2204.3609999999999</v>
      </c>
      <c r="J1517">
        <f t="shared" si="397"/>
        <v>3150.8318787878784</v>
      </c>
      <c r="K1517">
        <f t="shared" si="398"/>
        <v>2655.0579090909091</v>
      </c>
      <c r="L1517">
        <f t="shared" si="399"/>
        <v>3439.379606060606</v>
      </c>
      <c r="M1517">
        <f t="shared" si="400"/>
        <v>1984.8216060606062</v>
      </c>
      <c r="N1517" t="e">
        <f t="shared" si="401"/>
        <v>#DIV/0!</v>
      </c>
      <c r="O1517" t="e">
        <f t="shared" si="402"/>
        <v>#DIV/0!</v>
      </c>
      <c r="P1517" t="e">
        <f t="shared" si="402"/>
        <v>#DIV/0!</v>
      </c>
      <c r="Q1517" t="e">
        <f t="shared" si="402"/>
        <v>#DIV/0!</v>
      </c>
      <c r="T1517">
        <f t="shared" si="389"/>
        <v>-220.04339393939426</v>
      </c>
      <c r="U1517">
        <f t="shared" si="390"/>
        <v>174.20706060606017</v>
      </c>
      <c r="V1517">
        <f t="shared" si="391"/>
        <v>1258.9825606060608</v>
      </c>
      <c r="W1517">
        <f t="shared" si="392"/>
        <v>115.2343333333331</v>
      </c>
      <c r="X1517" t="e">
        <f t="shared" si="393"/>
        <v>#DIV/0!</v>
      </c>
      <c r="Y1517" t="e">
        <f t="shared" si="394"/>
        <v>#DIV/0!</v>
      </c>
      <c r="Z1517" t="e">
        <f t="shared" si="395"/>
        <v>#DIV/0!</v>
      </c>
      <c r="AA1517" t="e">
        <f t="shared" si="396"/>
        <v>#DIV/0!</v>
      </c>
      <c r="AC1517">
        <f t="shared" si="381"/>
        <v>-188.72193181818102</v>
      </c>
      <c r="AD1517">
        <f t="shared" si="382"/>
        <v>12.758568181818646</v>
      </c>
      <c r="AE1517">
        <f t="shared" si="383"/>
        <v>-243.96841666666614</v>
      </c>
      <c r="AF1517">
        <f t="shared" si="384"/>
        <v>-24.383166666666739</v>
      </c>
      <c r="AG1517" t="e">
        <f t="shared" si="385"/>
        <v>#DIV/0!</v>
      </c>
      <c r="AH1517" t="e">
        <f t="shared" si="386"/>
        <v>#DIV/0!</v>
      </c>
      <c r="AI1517" t="e">
        <f t="shared" si="387"/>
        <v>#DIV/0!</v>
      </c>
      <c r="AJ1517" t="e">
        <f t="shared" si="388"/>
        <v>#DIV/0!</v>
      </c>
    </row>
    <row r="1518" spans="1:36" x14ac:dyDescent="0.25">
      <c r="A1518">
        <v>2060.4369999999999</v>
      </c>
      <c r="B1518">
        <v>3069.6729999999998</v>
      </c>
      <c r="C1518">
        <v>3185.7089999999998</v>
      </c>
      <c r="D1518">
        <v>2510.1680000000001</v>
      </c>
      <c r="J1518">
        <f t="shared" si="397"/>
        <v>3130.9019393939398</v>
      </c>
      <c r="K1518">
        <f t="shared" si="398"/>
        <v>2603.469818181818</v>
      </c>
      <c r="L1518">
        <f t="shared" si="399"/>
        <v>3453.0742424242421</v>
      </c>
      <c r="M1518">
        <f t="shared" si="400"/>
        <v>1964.0302424242427</v>
      </c>
      <c r="N1518" t="e">
        <f t="shared" si="401"/>
        <v>#DIV/0!</v>
      </c>
      <c r="O1518" t="e">
        <f t="shared" si="402"/>
        <v>#DIV/0!</v>
      </c>
      <c r="P1518" t="e">
        <f t="shared" si="402"/>
        <v>#DIV/0!</v>
      </c>
      <c r="Q1518" t="e">
        <f t="shared" si="402"/>
        <v>#DIV/0!</v>
      </c>
      <c r="T1518">
        <f t="shared" si="389"/>
        <v>-239.9733333333329</v>
      </c>
      <c r="U1518">
        <f t="shared" si="390"/>
        <v>122.61896969696909</v>
      </c>
      <c r="V1518">
        <f t="shared" si="391"/>
        <v>1272.677196969697</v>
      </c>
      <c r="W1518">
        <f t="shared" si="392"/>
        <v>94.442969696969612</v>
      </c>
      <c r="X1518" t="e">
        <f t="shared" si="393"/>
        <v>#DIV/0!</v>
      </c>
      <c r="Y1518" t="e">
        <f t="shared" si="394"/>
        <v>#DIV/0!</v>
      </c>
      <c r="Z1518" t="e">
        <f t="shared" si="395"/>
        <v>#DIV/0!</v>
      </c>
      <c r="AA1518" t="e">
        <f t="shared" si="396"/>
        <v>#DIV/0!</v>
      </c>
      <c r="AC1518">
        <f t="shared" si="381"/>
        <v>-208.65187121211966</v>
      </c>
      <c r="AD1518">
        <f t="shared" si="382"/>
        <v>-38.829522727272433</v>
      </c>
      <c r="AE1518">
        <f t="shared" si="383"/>
        <v>-230.27378030302998</v>
      </c>
      <c r="AF1518">
        <f t="shared" si="384"/>
        <v>-45.174530303030224</v>
      </c>
      <c r="AG1518" t="e">
        <f t="shared" si="385"/>
        <v>#DIV/0!</v>
      </c>
      <c r="AH1518" t="e">
        <f t="shared" si="386"/>
        <v>#DIV/0!</v>
      </c>
      <c r="AI1518" t="e">
        <f t="shared" si="387"/>
        <v>#DIV/0!</v>
      </c>
      <c r="AJ1518" t="e">
        <f t="shared" si="388"/>
        <v>#DIV/0!</v>
      </c>
    </row>
    <row r="1519" spans="1:36" x14ac:dyDescent="0.25">
      <c r="A1519">
        <v>2927.5259999999998</v>
      </c>
      <c r="B1519">
        <v>2969.4479999999999</v>
      </c>
      <c r="C1519">
        <v>2996.3290000000002</v>
      </c>
      <c r="D1519">
        <v>2907.7170000000001</v>
      </c>
      <c r="J1519">
        <f t="shared" si="397"/>
        <v>3156.5613333333336</v>
      </c>
      <c r="K1519">
        <f t="shared" si="398"/>
        <v>2601.3753939393941</v>
      </c>
      <c r="L1519">
        <f t="shared" si="399"/>
        <v>3484.026060606061</v>
      </c>
      <c r="M1519">
        <f t="shared" si="400"/>
        <v>1956.9643636363639</v>
      </c>
      <c r="N1519" t="e">
        <f t="shared" si="401"/>
        <v>#DIV/0!</v>
      </c>
      <c r="O1519" t="e">
        <f t="shared" si="402"/>
        <v>#DIV/0!</v>
      </c>
      <c r="P1519" t="e">
        <f t="shared" si="402"/>
        <v>#DIV/0!</v>
      </c>
      <c r="Q1519" t="e">
        <f t="shared" si="402"/>
        <v>#DIV/0!</v>
      </c>
      <c r="T1519">
        <f t="shared" si="389"/>
        <v>-214.31393939393911</v>
      </c>
      <c r="U1519">
        <f t="shared" si="390"/>
        <v>120.5245454545452</v>
      </c>
      <c r="V1519">
        <f t="shared" si="391"/>
        <v>1303.6290151515159</v>
      </c>
      <c r="W1519">
        <f t="shared" si="392"/>
        <v>87.377090909090839</v>
      </c>
      <c r="X1519" t="e">
        <f t="shared" si="393"/>
        <v>#DIV/0!</v>
      </c>
      <c r="Y1519" t="e">
        <f t="shared" si="394"/>
        <v>#DIV/0!</v>
      </c>
      <c r="Z1519" t="e">
        <f t="shared" si="395"/>
        <v>#DIV/0!</v>
      </c>
      <c r="AA1519" t="e">
        <f t="shared" si="396"/>
        <v>#DIV/0!</v>
      </c>
      <c r="AC1519">
        <f t="shared" si="381"/>
        <v>-182.99247727272586</v>
      </c>
      <c r="AD1519">
        <f t="shared" si="382"/>
        <v>-40.923946969696317</v>
      </c>
      <c r="AE1519">
        <f t="shared" si="383"/>
        <v>-199.32196212121107</v>
      </c>
      <c r="AF1519">
        <f t="shared" si="384"/>
        <v>-52.240409090908997</v>
      </c>
      <c r="AG1519" t="e">
        <f t="shared" si="385"/>
        <v>#DIV/0!</v>
      </c>
      <c r="AH1519" t="e">
        <f t="shared" si="386"/>
        <v>#DIV/0!</v>
      </c>
      <c r="AI1519" t="e">
        <f t="shared" si="387"/>
        <v>#DIV/0!</v>
      </c>
      <c r="AJ1519" t="e">
        <f t="shared" si="388"/>
        <v>#DIV/0!</v>
      </c>
    </row>
    <row r="1520" spans="1:36" x14ac:dyDescent="0.25">
      <c r="A1520">
        <v>3245.9079999999999</v>
      </c>
      <c r="B1520">
        <v>2839.43</v>
      </c>
      <c r="C1520">
        <v>3409.57</v>
      </c>
      <c r="D1520">
        <v>1657.029</v>
      </c>
      <c r="J1520">
        <f t="shared" si="397"/>
        <v>3168.3703333333333</v>
      </c>
      <c r="K1520">
        <f t="shared" si="398"/>
        <v>2597.3575757575759</v>
      </c>
      <c r="L1520">
        <f t="shared" si="399"/>
        <v>3506.0646666666667</v>
      </c>
      <c r="M1520">
        <f t="shared" si="400"/>
        <v>1944.6977878787879</v>
      </c>
      <c r="N1520" t="e">
        <f t="shared" si="401"/>
        <v>#DIV/0!</v>
      </c>
      <c r="O1520" t="e">
        <f t="shared" si="402"/>
        <v>#DIV/0!</v>
      </c>
      <c r="P1520" t="e">
        <f t="shared" si="402"/>
        <v>#DIV/0!</v>
      </c>
      <c r="Q1520" t="e">
        <f t="shared" si="402"/>
        <v>#DIV/0!</v>
      </c>
      <c r="T1520">
        <f t="shared" si="389"/>
        <v>-202.50493939393937</v>
      </c>
      <c r="U1520">
        <f t="shared" si="390"/>
        <v>116.50672727272695</v>
      </c>
      <c r="V1520">
        <f t="shared" si="391"/>
        <v>1325.6676212121215</v>
      </c>
      <c r="W1520">
        <f t="shared" si="392"/>
        <v>75.110515151514846</v>
      </c>
      <c r="X1520" t="e">
        <f t="shared" si="393"/>
        <v>#DIV/0!</v>
      </c>
      <c r="Y1520" t="e">
        <f t="shared" si="394"/>
        <v>#DIV/0!</v>
      </c>
      <c r="Z1520" t="e">
        <f t="shared" si="395"/>
        <v>#DIV/0!</v>
      </c>
      <c r="AA1520" t="e">
        <f t="shared" si="396"/>
        <v>#DIV/0!</v>
      </c>
      <c r="AC1520">
        <f t="shared" si="381"/>
        <v>-171.18347727272612</v>
      </c>
      <c r="AD1520">
        <f t="shared" si="382"/>
        <v>-44.941765151514574</v>
      </c>
      <c r="AE1520">
        <f t="shared" si="383"/>
        <v>-177.28335606060546</v>
      </c>
      <c r="AF1520">
        <f t="shared" si="384"/>
        <v>-64.50698484848499</v>
      </c>
      <c r="AG1520" t="e">
        <f t="shared" si="385"/>
        <v>#DIV/0!</v>
      </c>
      <c r="AH1520" t="e">
        <f t="shared" si="386"/>
        <v>#DIV/0!</v>
      </c>
      <c r="AI1520" t="e">
        <f t="shared" si="387"/>
        <v>#DIV/0!</v>
      </c>
      <c r="AJ1520" t="e">
        <f t="shared" si="388"/>
        <v>#DIV/0!</v>
      </c>
    </row>
    <row r="1521" spans="1:36" x14ac:dyDescent="0.25">
      <c r="A1521">
        <v>3182.9859999999999</v>
      </c>
      <c r="B1521">
        <v>2292.2159999999999</v>
      </c>
      <c r="C1521">
        <v>3080.3760000000002</v>
      </c>
      <c r="D1521">
        <v>2118.223</v>
      </c>
      <c r="J1521">
        <f t="shared" si="397"/>
        <v>3166.2656969696973</v>
      </c>
      <c r="K1521">
        <f t="shared" si="398"/>
        <v>2624.168545454545</v>
      </c>
      <c r="L1521">
        <f t="shared" si="399"/>
        <v>3532.538363636364</v>
      </c>
      <c r="M1521">
        <f t="shared" si="400"/>
        <v>1956.4982121212124</v>
      </c>
      <c r="N1521" t="e">
        <f t="shared" si="401"/>
        <v>#DIV/0!</v>
      </c>
      <c r="O1521" t="e">
        <f t="shared" si="402"/>
        <v>#DIV/0!</v>
      </c>
      <c r="P1521" t="e">
        <f t="shared" si="402"/>
        <v>#DIV/0!</v>
      </c>
      <c r="Q1521" t="e">
        <f t="shared" si="402"/>
        <v>#DIV/0!</v>
      </c>
      <c r="T1521">
        <f t="shared" si="389"/>
        <v>-204.60957575757539</v>
      </c>
      <c r="U1521">
        <f t="shared" si="390"/>
        <v>143.31769696969604</v>
      </c>
      <c r="V1521">
        <f t="shared" si="391"/>
        <v>1352.1413181818189</v>
      </c>
      <c r="W1521">
        <f t="shared" si="392"/>
        <v>86.910939393939316</v>
      </c>
      <c r="X1521" t="e">
        <f t="shared" si="393"/>
        <v>#DIV/0!</v>
      </c>
      <c r="Y1521" t="e">
        <f t="shared" si="394"/>
        <v>#DIV/0!</v>
      </c>
      <c r="Z1521" t="e">
        <f t="shared" si="395"/>
        <v>#DIV/0!</v>
      </c>
      <c r="AA1521" t="e">
        <f t="shared" si="396"/>
        <v>#DIV/0!</v>
      </c>
      <c r="AC1521">
        <f t="shared" si="381"/>
        <v>-173.28811363636214</v>
      </c>
      <c r="AD1521">
        <f t="shared" si="382"/>
        <v>-18.130795454545478</v>
      </c>
      <c r="AE1521">
        <f t="shared" si="383"/>
        <v>-150.8096590909081</v>
      </c>
      <c r="AF1521">
        <f t="shared" si="384"/>
        <v>-52.706560606060521</v>
      </c>
      <c r="AG1521" t="e">
        <f t="shared" si="385"/>
        <v>#DIV/0!</v>
      </c>
      <c r="AH1521" t="e">
        <f t="shared" si="386"/>
        <v>#DIV/0!</v>
      </c>
      <c r="AI1521" t="e">
        <f t="shared" si="387"/>
        <v>#DIV/0!</v>
      </c>
      <c r="AJ1521" t="e">
        <f t="shared" si="388"/>
        <v>#DIV/0!</v>
      </c>
    </row>
    <row r="1522" spans="1:36" x14ac:dyDescent="0.25">
      <c r="A1522">
        <v>4489.6390000000001</v>
      </c>
      <c r="B1522">
        <v>3202.6170000000002</v>
      </c>
      <c r="C1522">
        <v>3924.1019999999999</v>
      </c>
      <c r="D1522">
        <v>1959.2049999999999</v>
      </c>
      <c r="J1522">
        <f t="shared" si="397"/>
        <v>3180.5521212121212</v>
      </c>
      <c r="K1522">
        <f t="shared" si="398"/>
        <v>2625.4626363636362</v>
      </c>
      <c r="L1522">
        <f t="shared" si="399"/>
        <v>3579.8472727272733</v>
      </c>
      <c r="M1522">
        <f t="shared" si="400"/>
        <v>1956.4443939393941</v>
      </c>
      <c r="N1522" t="e">
        <f t="shared" si="401"/>
        <v>#DIV/0!</v>
      </c>
      <c r="O1522" t="e">
        <f t="shared" si="402"/>
        <v>#DIV/0!</v>
      </c>
      <c r="P1522" t="e">
        <f t="shared" si="402"/>
        <v>#DIV/0!</v>
      </c>
      <c r="Q1522" t="e">
        <f t="shared" si="402"/>
        <v>#DIV/0!</v>
      </c>
      <c r="T1522">
        <f t="shared" si="389"/>
        <v>-190.32315151515149</v>
      </c>
      <c r="U1522">
        <f t="shared" si="390"/>
        <v>144.61178787878725</v>
      </c>
      <c r="V1522">
        <f t="shared" si="391"/>
        <v>1399.4502272727282</v>
      </c>
      <c r="W1522">
        <f t="shared" si="392"/>
        <v>86.857121212121001</v>
      </c>
      <c r="X1522" t="e">
        <f t="shared" si="393"/>
        <v>#DIV/0!</v>
      </c>
      <c r="Y1522" t="e">
        <f t="shared" si="394"/>
        <v>#DIV/0!</v>
      </c>
      <c r="Z1522" t="e">
        <f t="shared" si="395"/>
        <v>#DIV/0!</v>
      </c>
      <c r="AA1522" t="e">
        <f t="shared" si="396"/>
        <v>#DIV/0!</v>
      </c>
      <c r="AC1522">
        <f t="shared" si="381"/>
        <v>-159.00168939393825</v>
      </c>
      <c r="AD1522">
        <f t="shared" si="382"/>
        <v>-16.836704545454268</v>
      </c>
      <c r="AE1522">
        <f t="shared" si="383"/>
        <v>-103.50074999999879</v>
      </c>
      <c r="AF1522">
        <f t="shared" si="384"/>
        <v>-52.760378787878835</v>
      </c>
      <c r="AG1522" t="e">
        <f t="shared" si="385"/>
        <v>#DIV/0!</v>
      </c>
      <c r="AH1522" t="e">
        <f t="shared" si="386"/>
        <v>#DIV/0!</v>
      </c>
      <c r="AI1522" t="e">
        <f t="shared" si="387"/>
        <v>#DIV/0!</v>
      </c>
      <c r="AJ1522" t="e">
        <f t="shared" si="388"/>
        <v>#DIV/0!</v>
      </c>
    </row>
    <row r="1523" spans="1:36" x14ac:dyDescent="0.25">
      <c r="A1523">
        <v>2021.2</v>
      </c>
      <c r="B1523">
        <v>3058.4549999999999</v>
      </c>
      <c r="C1523">
        <v>3676.64</v>
      </c>
      <c r="D1523">
        <v>1864.271</v>
      </c>
      <c r="J1523">
        <f t="shared" si="397"/>
        <v>3121.8777575757576</v>
      </c>
      <c r="K1523">
        <f t="shared" si="398"/>
        <v>2627.1413636363632</v>
      </c>
      <c r="L1523">
        <f t="shared" si="399"/>
        <v>3537.2647575757578</v>
      </c>
      <c r="M1523">
        <f t="shared" si="400"/>
        <v>1937.6143333333337</v>
      </c>
      <c r="N1523" t="e">
        <f t="shared" si="401"/>
        <v>#DIV/0!</v>
      </c>
      <c r="O1523" t="e">
        <f t="shared" si="402"/>
        <v>#DIV/0!</v>
      </c>
      <c r="P1523" t="e">
        <f t="shared" si="402"/>
        <v>#DIV/0!</v>
      </c>
      <c r="Q1523" t="e">
        <f t="shared" si="402"/>
        <v>#DIV/0!</v>
      </c>
      <c r="T1523">
        <f t="shared" si="389"/>
        <v>-248.99751515151502</v>
      </c>
      <c r="U1523">
        <f t="shared" si="390"/>
        <v>146.29051515151423</v>
      </c>
      <c r="V1523">
        <f t="shared" si="391"/>
        <v>1356.8677121212127</v>
      </c>
      <c r="W1523">
        <f t="shared" si="392"/>
        <v>68.027060606060559</v>
      </c>
      <c r="X1523" t="e">
        <f t="shared" si="393"/>
        <v>#DIV/0!</v>
      </c>
      <c r="Y1523" t="e">
        <f t="shared" si="394"/>
        <v>#DIV/0!</v>
      </c>
      <c r="Z1523" t="e">
        <f t="shared" si="395"/>
        <v>#DIV/0!</v>
      </c>
      <c r="AA1523" t="e">
        <f t="shared" si="396"/>
        <v>#DIV/0!</v>
      </c>
      <c r="AC1523">
        <f t="shared" si="381"/>
        <v>-217.67605303030177</v>
      </c>
      <c r="AD1523">
        <f t="shared" si="382"/>
        <v>-15.157977272727294</v>
      </c>
      <c r="AE1523">
        <f t="shared" si="383"/>
        <v>-146.0832651515143</v>
      </c>
      <c r="AF1523">
        <f t="shared" si="384"/>
        <v>-71.590439393939278</v>
      </c>
      <c r="AG1523" t="e">
        <f t="shared" si="385"/>
        <v>#DIV/0!</v>
      </c>
      <c r="AH1523" t="e">
        <f t="shared" si="386"/>
        <v>#DIV/0!</v>
      </c>
      <c r="AI1523" t="e">
        <f t="shared" si="387"/>
        <v>#DIV/0!</v>
      </c>
      <c r="AJ1523" t="e">
        <f t="shared" si="388"/>
        <v>#DIV/0!</v>
      </c>
    </row>
    <row r="1524" spans="1:36" x14ac:dyDescent="0.25">
      <c r="A1524">
        <v>2371.9070000000002</v>
      </c>
      <c r="B1524">
        <v>3135.7930000000001</v>
      </c>
      <c r="C1524">
        <v>3717.1280000000002</v>
      </c>
      <c r="D1524">
        <v>2340.9870000000001</v>
      </c>
      <c r="J1524">
        <f t="shared" si="397"/>
        <v>3175.8156060606057</v>
      </c>
      <c r="K1524">
        <f t="shared" si="398"/>
        <v>2631.0966060606061</v>
      </c>
      <c r="L1524">
        <f t="shared" si="399"/>
        <v>3514.8335151515157</v>
      </c>
      <c r="M1524">
        <f t="shared" si="400"/>
        <v>1961.7063636363637</v>
      </c>
      <c r="N1524" t="e">
        <f t="shared" si="401"/>
        <v>#DIV/0!</v>
      </c>
      <c r="O1524" t="e">
        <f t="shared" si="402"/>
        <v>#DIV/0!</v>
      </c>
      <c r="P1524" t="e">
        <f t="shared" si="402"/>
        <v>#DIV/0!</v>
      </c>
      <c r="Q1524" t="e">
        <f t="shared" si="402"/>
        <v>#DIV/0!</v>
      </c>
      <c r="T1524">
        <f t="shared" si="389"/>
        <v>-195.059666666667</v>
      </c>
      <c r="U1524">
        <f t="shared" si="390"/>
        <v>150.24575757575712</v>
      </c>
      <c r="V1524">
        <f t="shared" si="391"/>
        <v>1334.4364696969706</v>
      </c>
      <c r="W1524">
        <f t="shared" si="392"/>
        <v>92.119090909090573</v>
      </c>
      <c r="X1524" t="e">
        <f t="shared" si="393"/>
        <v>#DIV/0!</v>
      </c>
      <c r="Y1524" t="e">
        <f t="shared" si="394"/>
        <v>#DIV/0!</v>
      </c>
      <c r="Z1524" t="e">
        <f t="shared" si="395"/>
        <v>#DIV/0!</v>
      </c>
      <c r="AA1524" t="e">
        <f t="shared" si="396"/>
        <v>#DIV/0!</v>
      </c>
      <c r="AC1524">
        <f t="shared" si="381"/>
        <v>-163.73820454545375</v>
      </c>
      <c r="AD1524">
        <f t="shared" si="382"/>
        <v>-11.202734848484397</v>
      </c>
      <c r="AE1524">
        <f t="shared" si="383"/>
        <v>-168.5145075757564</v>
      </c>
      <c r="AF1524">
        <f t="shared" si="384"/>
        <v>-47.498409090909263</v>
      </c>
      <c r="AG1524" t="e">
        <f t="shared" si="385"/>
        <v>#DIV/0!</v>
      </c>
      <c r="AH1524" t="e">
        <f t="shared" si="386"/>
        <v>#DIV/0!</v>
      </c>
      <c r="AI1524" t="e">
        <f t="shared" si="387"/>
        <v>#DIV/0!</v>
      </c>
      <c r="AJ1524" t="e">
        <f t="shared" si="388"/>
        <v>#DIV/0!</v>
      </c>
    </row>
    <row r="1525" spans="1:36" x14ac:dyDescent="0.25">
      <c r="A1525">
        <v>3671.3760000000002</v>
      </c>
      <c r="B1525">
        <v>2927.5259999999998</v>
      </c>
      <c r="C1525">
        <v>2776.53</v>
      </c>
      <c r="D1525">
        <v>3496.3330000000001</v>
      </c>
      <c r="J1525">
        <f t="shared" si="397"/>
        <v>3157.7381818181821</v>
      </c>
      <c r="K1525">
        <f t="shared" si="398"/>
        <v>2604.4458484848483</v>
      </c>
      <c r="L1525">
        <f t="shared" si="399"/>
        <v>3473.1322727272732</v>
      </c>
      <c r="M1525">
        <f t="shared" si="400"/>
        <v>1953.6303636363634</v>
      </c>
      <c r="N1525" t="e">
        <f t="shared" si="401"/>
        <v>#DIV/0!</v>
      </c>
      <c r="O1525" t="e">
        <f t="shared" si="402"/>
        <v>#DIV/0!</v>
      </c>
      <c r="P1525" t="e">
        <f t="shared" si="402"/>
        <v>#DIV/0!</v>
      </c>
      <c r="Q1525" t="e">
        <f t="shared" si="402"/>
        <v>#DIV/0!</v>
      </c>
      <c r="T1525">
        <f t="shared" si="389"/>
        <v>-213.1370909090906</v>
      </c>
      <c r="U1525">
        <f t="shared" si="390"/>
        <v>123.59499999999935</v>
      </c>
      <c r="V1525">
        <f t="shared" si="391"/>
        <v>1292.735227272728</v>
      </c>
      <c r="W1525">
        <f t="shared" si="392"/>
        <v>84.043090909090324</v>
      </c>
      <c r="X1525" t="e">
        <f t="shared" si="393"/>
        <v>#DIV/0!</v>
      </c>
      <c r="Y1525" t="e">
        <f t="shared" si="394"/>
        <v>#DIV/0!</v>
      </c>
      <c r="Z1525" t="e">
        <f t="shared" si="395"/>
        <v>#DIV/0!</v>
      </c>
      <c r="AA1525" t="e">
        <f t="shared" si="396"/>
        <v>#DIV/0!</v>
      </c>
      <c r="AC1525">
        <f t="shared" si="381"/>
        <v>-181.81562878787736</v>
      </c>
      <c r="AD1525">
        <f t="shared" si="382"/>
        <v>-37.853492424242177</v>
      </c>
      <c r="AE1525">
        <f t="shared" si="383"/>
        <v>-210.21574999999893</v>
      </c>
      <c r="AF1525">
        <f t="shared" si="384"/>
        <v>-55.574409090909512</v>
      </c>
      <c r="AG1525" t="e">
        <f t="shared" si="385"/>
        <v>#DIV/0!</v>
      </c>
      <c r="AH1525" t="e">
        <f t="shared" si="386"/>
        <v>#DIV/0!</v>
      </c>
      <c r="AI1525" t="e">
        <f t="shared" si="387"/>
        <v>#DIV/0!</v>
      </c>
      <c r="AJ1525" t="e">
        <f t="shared" si="388"/>
        <v>#DIV/0!</v>
      </c>
    </row>
    <row r="1526" spans="1:36" x14ac:dyDescent="0.25">
      <c r="A1526">
        <v>3503.1840000000002</v>
      </c>
      <c r="B1526">
        <v>2589.5990000000002</v>
      </c>
      <c r="C1526">
        <v>3332.248</v>
      </c>
      <c r="D1526">
        <v>1657.029</v>
      </c>
      <c r="J1526">
        <f t="shared" si="397"/>
        <v>3110.6191212121212</v>
      </c>
      <c r="K1526">
        <f t="shared" si="398"/>
        <v>2591.8865757575759</v>
      </c>
      <c r="L1526">
        <f t="shared" si="399"/>
        <v>3481.4006969696979</v>
      </c>
      <c r="M1526">
        <f t="shared" si="400"/>
        <v>1915.2369999999999</v>
      </c>
      <c r="N1526" t="e">
        <f t="shared" si="401"/>
        <v>#DIV/0!</v>
      </c>
      <c r="O1526" t="e">
        <f t="shared" si="402"/>
        <v>#DIV/0!</v>
      </c>
      <c r="P1526" t="e">
        <f t="shared" si="402"/>
        <v>#DIV/0!</v>
      </c>
      <c r="Q1526" t="e">
        <f t="shared" si="402"/>
        <v>#DIV/0!</v>
      </c>
      <c r="T1526">
        <f t="shared" si="389"/>
        <v>-260.25615151515149</v>
      </c>
      <c r="U1526">
        <f t="shared" si="390"/>
        <v>111.03572727272694</v>
      </c>
      <c r="V1526">
        <f t="shared" si="391"/>
        <v>1301.0036515151528</v>
      </c>
      <c r="W1526">
        <f t="shared" si="392"/>
        <v>45.64972727272675</v>
      </c>
      <c r="X1526" t="e">
        <f t="shared" si="393"/>
        <v>#DIV/0!</v>
      </c>
      <c r="Y1526" t="e">
        <f t="shared" si="394"/>
        <v>#DIV/0!</v>
      </c>
      <c r="Z1526" t="e">
        <f t="shared" si="395"/>
        <v>#DIV/0!</v>
      </c>
      <c r="AA1526" t="e">
        <f t="shared" si="396"/>
        <v>#DIV/0!</v>
      </c>
      <c r="AC1526">
        <f t="shared" si="381"/>
        <v>-228.93468939393824</v>
      </c>
      <c r="AD1526">
        <f t="shared" si="382"/>
        <v>-50.412765151514577</v>
      </c>
      <c r="AE1526">
        <f t="shared" si="383"/>
        <v>-201.94732575757416</v>
      </c>
      <c r="AF1526">
        <f t="shared" si="384"/>
        <v>-93.967772727273086</v>
      </c>
      <c r="AG1526" t="e">
        <f t="shared" si="385"/>
        <v>#DIV/0!</v>
      </c>
      <c r="AH1526" t="e">
        <f t="shared" si="386"/>
        <v>#DIV/0!</v>
      </c>
      <c r="AI1526" t="e">
        <f t="shared" si="387"/>
        <v>#DIV/0!</v>
      </c>
      <c r="AJ1526" t="e">
        <f t="shared" si="388"/>
        <v>#DIV/0!</v>
      </c>
    </row>
    <row r="1527" spans="1:36" x14ac:dyDescent="0.25">
      <c r="A1527">
        <v>2915.0070000000001</v>
      </c>
      <c r="B1527">
        <v>3466.154</v>
      </c>
      <c r="C1527">
        <v>3312.2220000000002</v>
      </c>
      <c r="D1527">
        <v>2403.9749999999999</v>
      </c>
      <c r="J1527">
        <f t="shared" si="397"/>
        <v>3133.1102121212116</v>
      </c>
      <c r="K1527">
        <f t="shared" si="398"/>
        <v>2571.1511515151519</v>
      </c>
      <c r="L1527">
        <f t="shared" si="399"/>
        <v>3469.9770000000012</v>
      </c>
      <c r="M1527">
        <f t="shared" si="400"/>
        <v>1942.7691818181816</v>
      </c>
      <c r="N1527" t="e">
        <f t="shared" si="401"/>
        <v>#DIV/0!</v>
      </c>
      <c r="O1527" t="e">
        <f t="shared" si="402"/>
        <v>#DIV/0!</v>
      </c>
      <c r="P1527" t="e">
        <f t="shared" si="402"/>
        <v>#DIV/0!</v>
      </c>
      <c r="Q1527" t="e">
        <f t="shared" si="402"/>
        <v>#DIV/0!</v>
      </c>
      <c r="T1527">
        <f t="shared" si="389"/>
        <v>-237.76506060606107</v>
      </c>
      <c r="U1527">
        <f t="shared" si="390"/>
        <v>90.300303030302985</v>
      </c>
      <c r="V1527">
        <f t="shared" si="391"/>
        <v>1289.5799545454561</v>
      </c>
      <c r="W1527">
        <f t="shared" si="392"/>
        <v>73.181909090908448</v>
      </c>
      <c r="X1527" t="e">
        <f t="shared" si="393"/>
        <v>#DIV/0!</v>
      </c>
      <c r="Y1527" t="e">
        <f t="shared" si="394"/>
        <v>#DIV/0!</v>
      </c>
      <c r="Z1527" t="e">
        <f t="shared" si="395"/>
        <v>#DIV/0!</v>
      </c>
      <c r="AA1527" t="e">
        <f t="shared" si="396"/>
        <v>#DIV/0!</v>
      </c>
      <c r="AC1527">
        <f t="shared" ref="AC1527:AC1590" si="403">J1527-($J$2702)</f>
        <v>-206.44359848484783</v>
      </c>
      <c r="AD1527">
        <f t="shared" ref="AD1527:AD1590" si="404">K1527-($K$2702)</f>
        <v>-71.148189393938537</v>
      </c>
      <c r="AE1527">
        <f t="shared" ref="AE1527:AE1590" si="405">L1527-($L$2702)</f>
        <v>-213.37102272727088</v>
      </c>
      <c r="AF1527">
        <f t="shared" ref="AF1527:AF1590" si="406">M1527-($M$2702)</f>
        <v>-66.435590909091388</v>
      </c>
      <c r="AG1527" t="e">
        <f t="shared" ref="AG1527:AG1590" si="407">N1527-($N$2702)</f>
        <v>#DIV/0!</v>
      </c>
      <c r="AH1527" t="e">
        <f t="shared" ref="AH1527:AH1590" si="408">O1527-($O$2702)</f>
        <v>#DIV/0!</v>
      </c>
      <c r="AI1527" t="e">
        <f t="shared" ref="AI1527:AI1590" si="409">P1527-($P$2702)</f>
        <v>#DIV/0!</v>
      </c>
      <c r="AJ1527" t="e">
        <f t="shared" ref="AJ1527:AJ1590" si="410">Q1527-($Q$2702)</f>
        <v>#DIV/0!</v>
      </c>
    </row>
    <row r="1528" spans="1:36" x14ac:dyDescent="0.25">
      <c r="A1528">
        <v>1351.615</v>
      </c>
      <c r="B1528">
        <v>1951.95</v>
      </c>
      <c r="C1528">
        <v>2834.8040000000001</v>
      </c>
      <c r="D1528">
        <v>1842.252</v>
      </c>
      <c r="J1528">
        <f t="shared" si="397"/>
        <v>3121.3854545454542</v>
      </c>
      <c r="K1528">
        <f t="shared" si="398"/>
        <v>2527.9049090909098</v>
      </c>
      <c r="L1528">
        <f t="shared" si="399"/>
        <v>3456.2118787878794</v>
      </c>
      <c r="M1528">
        <f t="shared" si="400"/>
        <v>1931.459515151515</v>
      </c>
      <c r="N1528" t="e">
        <f t="shared" si="401"/>
        <v>#DIV/0!</v>
      </c>
      <c r="O1528" t="e">
        <f t="shared" si="402"/>
        <v>#DIV/0!</v>
      </c>
      <c r="P1528" t="e">
        <f t="shared" si="402"/>
        <v>#DIV/0!</v>
      </c>
      <c r="Q1528" t="e">
        <f t="shared" si="402"/>
        <v>#DIV/0!</v>
      </c>
      <c r="T1528">
        <f t="shared" si="389"/>
        <v>-249.48981818181846</v>
      </c>
      <c r="U1528">
        <f t="shared" si="390"/>
        <v>47.05406060606083</v>
      </c>
      <c r="V1528">
        <f t="shared" si="391"/>
        <v>1275.8148333333343</v>
      </c>
      <c r="W1528">
        <f t="shared" si="392"/>
        <v>61.872242424241904</v>
      </c>
      <c r="X1528" t="e">
        <f t="shared" si="393"/>
        <v>#DIV/0!</v>
      </c>
      <c r="Y1528" t="e">
        <f t="shared" si="394"/>
        <v>#DIV/0!</v>
      </c>
      <c r="Z1528" t="e">
        <f t="shared" si="395"/>
        <v>#DIV/0!</v>
      </c>
      <c r="AA1528" t="e">
        <f t="shared" si="396"/>
        <v>#DIV/0!</v>
      </c>
      <c r="AC1528">
        <f t="shared" si="403"/>
        <v>-218.16835606060522</v>
      </c>
      <c r="AD1528">
        <f t="shared" si="404"/>
        <v>-114.39443181818069</v>
      </c>
      <c r="AE1528">
        <f t="shared" si="405"/>
        <v>-227.1361439393927</v>
      </c>
      <c r="AF1528">
        <f t="shared" si="406"/>
        <v>-77.745257575757932</v>
      </c>
      <c r="AG1528" t="e">
        <f t="shared" si="407"/>
        <v>#DIV/0!</v>
      </c>
      <c r="AH1528" t="e">
        <f t="shared" si="408"/>
        <v>#DIV/0!</v>
      </c>
      <c r="AI1528" t="e">
        <f t="shared" si="409"/>
        <v>#DIV/0!</v>
      </c>
      <c r="AJ1528" t="e">
        <f t="shared" si="410"/>
        <v>#DIV/0!</v>
      </c>
    </row>
    <row r="1529" spans="1:36" x14ac:dyDescent="0.25">
      <c r="A1529">
        <v>2014.6969999999999</v>
      </c>
      <c r="B1529">
        <v>2193.9520000000002</v>
      </c>
      <c r="C1529">
        <v>2650.3580000000002</v>
      </c>
      <c r="D1529">
        <v>2231.1750000000002</v>
      </c>
      <c r="J1529">
        <f t="shared" si="397"/>
        <v>3148.7173636363636</v>
      </c>
      <c r="K1529">
        <f t="shared" si="398"/>
        <v>2541.4306666666675</v>
      </c>
      <c r="L1529">
        <f t="shared" si="399"/>
        <v>3482.2013636363649</v>
      </c>
      <c r="M1529">
        <f t="shared" si="400"/>
        <v>1939.3654545454544</v>
      </c>
      <c r="N1529" t="e">
        <f t="shared" si="401"/>
        <v>#DIV/0!</v>
      </c>
      <c r="O1529" t="e">
        <f t="shared" si="402"/>
        <v>#DIV/0!</v>
      </c>
      <c r="P1529" t="e">
        <f t="shared" si="402"/>
        <v>#DIV/0!</v>
      </c>
      <c r="Q1529" t="e">
        <f t="shared" si="402"/>
        <v>#DIV/0!</v>
      </c>
      <c r="T1529">
        <f t="shared" si="389"/>
        <v>-222.15790909090902</v>
      </c>
      <c r="U1529">
        <f t="shared" si="390"/>
        <v>60.579818181818609</v>
      </c>
      <c r="V1529">
        <f t="shared" si="391"/>
        <v>1301.8043181818198</v>
      </c>
      <c r="W1529">
        <f t="shared" si="392"/>
        <v>69.778181818181338</v>
      </c>
      <c r="X1529" t="e">
        <f t="shared" si="393"/>
        <v>#DIV/0!</v>
      </c>
      <c r="Y1529" t="e">
        <f t="shared" si="394"/>
        <v>#DIV/0!</v>
      </c>
      <c r="Z1529" t="e">
        <f t="shared" si="395"/>
        <v>#DIV/0!</v>
      </c>
      <c r="AA1529" t="e">
        <f t="shared" si="396"/>
        <v>#DIV/0!</v>
      </c>
      <c r="AC1529">
        <f t="shared" si="403"/>
        <v>-190.83644696969577</v>
      </c>
      <c r="AD1529">
        <f t="shared" si="404"/>
        <v>-100.86867424242291</v>
      </c>
      <c r="AE1529">
        <f t="shared" si="405"/>
        <v>-201.14665909090718</v>
      </c>
      <c r="AF1529">
        <f t="shared" si="406"/>
        <v>-69.839318181818498</v>
      </c>
      <c r="AG1529" t="e">
        <f t="shared" si="407"/>
        <v>#DIV/0!</v>
      </c>
      <c r="AH1529" t="e">
        <f t="shared" si="408"/>
        <v>#DIV/0!</v>
      </c>
      <c r="AI1529" t="e">
        <f t="shared" si="409"/>
        <v>#DIV/0!</v>
      </c>
      <c r="AJ1529" t="e">
        <f t="shared" si="410"/>
        <v>#DIV/0!</v>
      </c>
    </row>
    <row r="1530" spans="1:36" x14ac:dyDescent="0.25">
      <c r="A1530">
        <v>2211.163</v>
      </c>
      <c r="B1530">
        <v>2894.2020000000002</v>
      </c>
      <c r="C1530">
        <v>3772.6419999999998</v>
      </c>
      <c r="D1530">
        <v>2084.16</v>
      </c>
      <c r="J1530">
        <f t="shared" si="397"/>
        <v>3157.8288484848485</v>
      </c>
      <c r="K1530">
        <f t="shared" si="398"/>
        <v>2546.7947575757589</v>
      </c>
      <c r="L1530">
        <f t="shared" si="399"/>
        <v>3495.7035151515165</v>
      </c>
      <c r="M1530">
        <f t="shared" si="400"/>
        <v>1927.5799090909093</v>
      </c>
      <c r="N1530" t="e">
        <f t="shared" si="401"/>
        <v>#DIV/0!</v>
      </c>
      <c r="O1530" t="e">
        <f t="shared" si="402"/>
        <v>#DIV/0!</v>
      </c>
      <c r="P1530" t="e">
        <f t="shared" si="402"/>
        <v>#DIV/0!</v>
      </c>
      <c r="Q1530" t="e">
        <f t="shared" si="402"/>
        <v>#DIV/0!</v>
      </c>
      <c r="T1530">
        <f t="shared" si="389"/>
        <v>-213.04642424242411</v>
      </c>
      <c r="U1530">
        <f t="shared" si="390"/>
        <v>65.943909090909983</v>
      </c>
      <c r="V1530">
        <f t="shared" si="391"/>
        <v>1315.3064696969714</v>
      </c>
      <c r="W1530">
        <f t="shared" si="392"/>
        <v>57.992636363636166</v>
      </c>
      <c r="X1530" t="e">
        <f t="shared" si="393"/>
        <v>#DIV/0!</v>
      </c>
      <c r="Y1530" t="e">
        <f t="shared" si="394"/>
        <v>#DIV/0!</v>
      </c>
      <c r="Z1530" t="e">
        <f t="shared" si="395"/>
        <v>#DIV/0!</v>
      </c>
      <c r="AA1530" t="e">
        <f t="shared" si="396"/>
        <v>#DIV/0!</v>
      </c>
      <c r="AC1530">
        <f t="shared" si="403"/>
        <v>-181.72496212121087</v>
      </c>
      <c r="AD1530">
        <f t="shared" si="404"/>
        <v>-95.504583333331539</v>
      </c>
      <c r="AE1530">
        <f t="shared" si="405"/>
        <v>-187.6445075757556</v>
      </c>
      <c r="AF1530">
        <f t="shared" si="406"/>
        <v>-81.624863636363671</v>
      </c>
      <c r="AG1530" t="e">
        <f t="shared" si="407"/>
        <v>#DIV/0!</v>
      </c>
      <c r="AH1530" t="e">
        <f t="shared" si="408"/>
        <v>#DIV/0!</v>
      </c>
      <c r="AI1530" t="e">
        <f t="shared" si="409"/>
        <v>#DIV/0!</v>
      </c>
      <c r="AJ1530" t="e">
        <f t="shared" si="410"/>
        <v>#DIV/0!</v>
      </c>
    </row>
    <row r="1531" spans="1:36" x14ac:dyDescent="0.25">
      <c r="A1531">
        <v>3264.6289999999999</v>
      </c>
      <c r="B1531">
        <v>2713.328</v>
      </c>
      <c r="C1531">
        <v>4669.8860000000004</v>
      </c>
      <c r="D1531">
        <v>2011.2329999999999</v>
      </c>
      <c r="J1531">
        <f t="shared" si="397"/>
        <v>3154.5288484848488</v>
      </c>
      <c r="K1531">
        <f t="shared" si="398"/>
        <v>2528.8330606060613</v>
      </c>
      <c r="L1531">
        <f t="shared" si="399"/>
        <v>3478.6121515151531</v>
      </c>
      <c r="M1531">
        <f t="shared" si="400"/>
        <v>1957.3467575757575</v>
      </c>
      <c r="N1531" t="e">
        <f t="shared" si="401"/>
        <v>#DIV/0!</v>
      </c>
      <c r="O1531" t="e">
        <f t="shared" si="402"/>
        <v>#DIV/0!</v>
      </c>
      <c r="P1531" t="e">
        <f t="shared" si="402"/>
        <v>#DIV/0!</v>
      </c>
      <c r="Q1531" t="e">
        <f t="shared" si="402"/>
        <v>#DIV/0!</v>
      </c>
      <c r="T1531">
        <f t="shared" si="389"/>
        <v>-216.34642424242384</v>
      </c>
      <c r="U1531">
        <f t="shared" si="390"/>
        <v>47.982212121212342</v>
      </c>
      <c r="V1531">
        <f t="shared" si="391"/>
        <v>1298.2151060606079</v>
      </c>
      <c r="W1531">
        <f t="shared" si="392"/>
        <v>87.759484848484362</v>
      </c>
      <c r="X1531" t="e">
        <f t="shared" si="393"/>
        <v>#DIV/0!</v>
      </c>
      <c r="Y1531" t="e">
        <f t="shared" si="394"/>
        <v>#DIV/0!</v>
      </c>
      <c r="Z1531" t="e">
        <f t="shared" si="395"/>
        <v>#DIV/0!</v>
      </c>
      <c r="AA1531" t="e">
        <f t="shared" si="396"/>
        <v>#DIV/0!</v>
      </c>
      <c r="AC1531">
        <f t="shared" si="403"/>
        <v>-185.02496212121059</v>
      </c>
      <c r="AD1531">
        <f t="shared" si="404"/>
        <v>-113.46628030302918</v>
      </c>
      <c r="AE1531">
        <f t="shared" si="405"/>
        <v>-204.73587121211904</v>
      </c>
      <c r="AF1531">
        <f t="shared" si="406"/>
        <v>-51.858015151515474</v>
      </c>
      <c r="AG1531" t="e">
        <f t="shared" si="407"/>
        <v>#DIV/0!</v>
      </c>
      <c r="AH1531" t="e">
        <f t="shared" si="408"/>
        <v>#DIV/0!</v>
      </c>
      <c r="AI1531" t="e">
        <f t="shared" si="409"/>
        <v>#DIV/0!</v>
      </c>
      <c r="AJ1531" t="e">
        <f t="shared" si="410"/>
        <v>#DIV/0!</v>
      </c>
    </row>
    <row r="1532" spans="1:36" x14ac:dyDescent="0.25">
      <c r="A1532">
        <v>2918.6550000000002</v>
      </c>
      <c r="B1532">
        <v>2729.9430000000002</v>
      </c>
      <c r="C1532">
        <v>4165.9070000000002</v>
      </c>
      <c r="D1532">
        <v>2473.5549999999998</v>
      </c>
      <c r="J1532">
        <f t="shared" si="397"/>
        <v>3120.4504848484853</v>
      </c>
      <c r="K1532">
        <f t="shared" si="398"/>
        <v>2518.7293030303044</v>
      </c>
      <c r="L1532">
        <f t="shared" si="399"/>
        <v>3429.1351212121217</v>
      </c>
      <c r="M1532">
        <f t="shared" si="400"/>
        <v>1945.5358484848484</v>
      </c>
      <c r="N1532" t="e">
        <f t="shared" si="401"/>
        <v>#DIV/0!</v>
      </c>
      <c r="O1532" t="e">
        <f t="shared" si="402"/>
        <v>#DIV/0!</v>
      </c>
      <c r="P1532" t="e">
        <f t="shared" si="402"/>
        <v>#DIV/0!</v>
      </c>
      <c r="Q1532" t="e">
        <f t="shared" si="402"/>
        <v>#DIV/0!</v>
      </c>
      <c r="T1532">
        <f t="shared" si="389"/>
        <v>-250.42478787878736</v>
      </c>
      <c r="U1532">
        <f t="shared" si="390"/>
        <v>37.878454545455497</v>
      </c>
      <c r="V1532">
        <f t="shared" si="391"/>
        <v>1248.7380757575766</v>
      </c>
      <c r="W1532">
        <f t="shared" si="392"/>
        <v>75.948575757575327</v>
      </c>
      <c r="X1532" t="e">
        <f t="shared" si="393"/>
        <v>#DIV/0!</v>
      </c>
      <c r="Y1532" t="e">
        <f t="shared" si="394"/>
        <v>#DIV/0!</v>
      </c>
      <c r="Z1532" t="e">
        <f t="shared" si="395"/>
        <v>#DIV/0!</v>
      </c>
      <c r="AA1532" t="e">
        <f t="shared" si="396"/>
        <v>#DIV/0!</v>
      </c>
      <c r="AC1532">
        <f t="shared" si="403"/>
        <v>-219.10332575757411</v>
      </c>
      <c r="AD1532">
        <f t="shared" si="404"/>
        <v>-123.57003787878602</v>
      </c>
      <c r="AE1532">
        <f t="shared" si="405"/>
        <v>-254.21290151515041</v>
      </c>
      <c r="AF1532">
        <f t="shared" si="406"/>
        <v>-63.668924242424509</v>
      </c>
      <c r="AG1532" t="e">
        <f t="shared" si="407"/>
        <v>#DIV/0!</v>
      </c>
      <c r="AH1532" t="e">
        <f t="shared" si="408"/>
        <v>#DIV/0!</v>
      </c>
      <c r="AI1532" t="e">
        <f t="shared" si="409"/>
        <v>#DIV/0!</v>
      </c>
      <c r="AJ1532" t="e">
        <f t="shared" si="410"/>
        <v>#DIV/0!</v>
      </c>
    </row>
    <row r="1533" spans="1:36" x14ac:dyDescent="0.25">
      <c r="A1533">
        <v>2451.5259999999998</v>
      </c>
      <c r="B1533">
        <v>2860.0369999999998</v>
      </c>
      <c r="C1533">
        <v>3851.2930000000001</v>
      </c>
      <c r="D1533">
        <v>2210.2550000000001</v>
      </c>
      <c r="J1533">
        <f t="shared" si="397"/>
        <v>3104.4960909090914</v>
      </c>
      <c r="K1533">
        <f t="shared" si="398"/>
        <v>2518.4239696969703</v>
      </c>
      <c r="L1533">
        <f t="shared" si="399"/>
        <v>3390.095878787879</v>
      </c>
      <c r="M1533">
        <f t="shared" si="400"/>
        <v>1945.7396060606061</v>
      </c>
      <c r="N1533" t="e">
        <f t="shared" si="401"/>
        <v>#DIV/0!</v>
      </c>
      <c r="O1533" t="e">
        <f t="shared" si="402"/>
        <v>#DIV/0!</v>
      </c>
      <c r="P1533" t="e">
        <f t="shared" si="402"/>
        <v>#DIV/0!</v>
      </c>
      <c r="Q1533" t="e">
        <f t="shared" si="402"/>
        <v>#DIV/0!</v>
      </c>
      <c r="T1533">
        <f t="shared" si="389"/>
        <v>-266.37918181818122</v>
      </c>
      <c r="U1533">
        <f t="shared" si="390"/>
        <v>37.57312121212135</v>
      </c>
      <c r="V1533">
        <f t="shared" si="391"/>
        <v>1209.6988333333338</v>
      </c>
      <c r="W1533">
        <f t="shared" si="392"/>
        <v>76.15233333333299</v>
      </c>
      <c r="X1533" t="e">
        <f t="shared" si="393"/>
        <v>#DIV/0!</v>
      </c>
      <c r="Y1533" t="e">
        <f t="shared" si="394"/>
        <v>#DIV/0!</v>
      </c>
      <c r="Z1533" t="e">
        <f t="shared" si="395"/>
        <v>#DIV/0!</v>
      </c>
      <c r="AA1533" t="e">
        <f t="shared" si="396"/>
        <v>#DIV/0!</v>
      </c>
      <c r="AC1533">
        <f t="shared" si="403"/>
        <v>-235.05771969696798</v>
      </c>
      <c r="AD1533">
        <f t="shared" si="404"/>
        <v>-123.87537121212017</v>
      </c>
      <c r="AE1533">
        <f t="shared" si="405"/>
        <v>-293.25214393939314</v>
      </c>
      <c r="AF1533">
        <f t="shared" si="406"/>
        <v>-63.465166666666846</v>
      </c>
      <c r="AG1533" t="e">
        <f t="shared" si="407"/>
        <v>#DIV/0!</v>
      </c>
      <c r="AH1533" t="e">
        <f t="shared" si="408"/>
        <v>#DIV/0!</v>
      </c>
      <c r="AI1533" t="e">
        <f t="shared" si="409"/>
        <v>#DIV/0!</v>
      </c>
      <c r="AJ1533" t="e">
        <f t="shared" si="410"/>
        <v>#DIV/0!</v>
      </c>
    </row>
    <row r="1534" spans="1:36" x14ac:dyDescent="0.25">
      <c r="A1534">
        <v>3833.346</v>
      </c>
      <c r="B1534">
        <v>2170.9589999999998</v>
      </c>
      <c r="C1534">
        <v>3714.1869999999999</v>
      </c>
      <c r="D1534">
        <v>1441.404</v>
      </c>
      <c r="J1534">
        <f t="shared" si="397"/>
        <v>3101.4155454545457</v>
      </c>
      <c r="K1534">
        <f t="shared" si="398"/>
        <v>2473.6005757575763</v>
      </c>
      <c r="L1534">
        <f t="shared" si="399"/>
        <v>3334.4283333333333</v>
      </c>
      <c r="M1534">
        <f t="shared" si="400"/>
        <v>1945.7946363636363</v>
      </c>
      <c r="N1534" t="e">
        <f t="shared" si="401"/>
        <v>#DIV/0!</v>
      </c>
      <c r="O1534" t="e">
        <f t="shared" si="402"/>
        <v>#DIV/0!</v>
      </c>
      <c r="P1534" t="e">
        <f t="shared" si="402"/>
        <v>#DIV/0!</v>
      </c>
      <c r="Q1534" t="e">
        <f t="shared" si="402"/>
        <v>#DIV/0!</v>
      </c>
      <c r="T1534">
        <f t="shared" si="389"/>
        <v>-269.45972727272692</v>
      </c>
      <c r="U1534">
        <f t="shared" si="390"/>
        <v>-7.2502727272726588</v>
      </c>
      <c r="V1534">
        <f t="shared" si="391"/>
        <v>1154.0312878787881</v>
      </c>
      <c r="W1534">
        <f t="shared" si="392"/>
        <v>76.207363636363198</v>
      </c>
      <c r="X1534" t="e">
        <f t="shared" si="393"/>
        <v>#DIV/0!</v>
      </c>
      <c r="Y1534" t="e">
        <f t="shared" si="394"/>
        <v>#DIV/0!</v>
      </c>
      <c r="Z1534" t="e">
        <f t="shared" si="395"/>
        <v>#DIV/0!</v>
      </c>
      <c r="AA1534" t="e">
        <f t="shared" si="396"/>
        <v>#DIV/0!</v>
      </c>
      <c r="AC1534">
        <f t="shared" si="403"/>
        <v>-238.13826515151368</v>
      </c>
      <c r="AD1534">
        <f t="shared" si="404"/>
        <v>-168.69876515151418</v>
      </c>
      <c r="AE1534">
        <f t="shared" si="405"/>
        <v>-348.91968939393882</v>
      </c>
      <c r="AF1534">
        <f t="shared" si="406"/>
        <v>-63.410136363636639</v>
      </c>
      <c r="AG1534" t="e">
        <f t="shared" si="407"/>
        <v>#DIV/0!</v>
      </c>
      <c r="AH1534" t="e">
        <f t="shared" si="408"/>
        <v>#DIV/0!</v>
      </c>
      <c r="AI1534" t="e">
        <f t="shared" si="409"/>
        <v>#DIV/0!</v>
      </c>
      <c r="AJ1534" t="e">
        <f t="shared" si="410"/>
        <v>#DIV/0!</v>
      </c>
    </row>
    <row r="1535" spans="1:36" x14ac:dyDescent="0.25">
      <c r="A1535">
        <v>3510.0419999999999</v>
      </c>
      <c r="B1535">
        <v>3506.0410000000002</v>
      </c>
      <c r="C1535">
        <v>4426.491</v>
      </c>
      <c r="D1535">
        <v>1542.4079999999999</v>
      </c>
      <c r="J1535">
        <f t="shared" si="397"/>
        <v>3065.0263333333337</v>
      </c>
      <c r="K1535">
        <f t="shared" si="398"/>
        <v>2459.3811515151524</v>
      </c>
      <c r="L1535">
        <f t="shared" si="399"/>
        <v>3298.85403030303</v>
      </c>
      <c r="M1535">
        <f t="shared" si="400"/>
        <v>1969.7409090909093</v>
      </c>
      <c r="N1535" t="e">
        <f t="shared" si="401"/>
        <v>#DIV/0!</v>
      </c>
      <c r="O1535" t="e">
        <f t="shared" si="402"/>
        <v>#DIV/0!</v>
      </c>
      <c r="P1535" t="e">
        <f t="shared" si="402"/>
        <v>#DIV/0!</v>
      </c>
      <c r="Q1535" t="e">
        <f t="shared" si="402"/>
        <v>#DIV/0!</v>
      </c>
      <c r="T1535">
        <f t="shared" si="389"/>
        <v>-305.84893939393896</v>
      </c>
      <c r="U1535">
        <f t="shared" si="390"/>
        <v>-21.469696969696543</v>
      </c>
      <c r="V1535">
        <f t="shared" si="391"/>
        <v>1118.4569848484848</v>
      </c>
      <c r="W1535">
        <f t="shared" si="392"/>
        <v>100.15363636363622</v>
      </c>
      <c r="X1535" t="e">
        <f t="shared" si="393"/>
        <v>#DIV/0!</v>
      </c>
      <c r="Y1535" t="e">
        <f t="shared" si="394"/>
        <v>#DIV/0!</v>
      </c>
      <c r="Z1535" t="e">
        <f t="shared" si="395"/>
        <v>#DIV/0!</v>
      </c>
      <c r="AA1535" t="e">
        <f t="shared" si="396"/>
        <v>#DIV/0!</v>
      </c>
      <c r="AC1535">
        <f t="shared" si="403"/>
        <v>-274.52747727272572</v>
      </c>
      <c r="AD1535">
        <f t="shared" si="404"/>
        <v>-182.91818939393806</v>
      </c>
      <c r="AE1535">
        <f t="shared" si="405"/>
        <v>-384.49399242424215</v>
      </c>
      <c r="AF1535">
        <f t="shared" si="406"/>
        <v>-39.463863636363612</v>
      </c>
      <c r="AG1535" t="e">
        <f t="shared" si="407"/>
        <v>#DIV/0!</v>
      </c>
      <c r="AH1535" t="e">
        <f t="shared" si="408"/>
        <v>#DIV/0!</v>
      </c>
      <c r="AI1535" t="e">
        <f t="shared" si="409"/>
        <v>#DIV/0!</v>
      </c>
      <c r="AJ1535" t="e">
        <f t="shared" si="410"/>
        <v>#DIV/0!</v>
      </c>
    </row>
    <row r="1536" spans="1:36" x14ac:dyDescent="0.25">
      <c r="A1536">
        <v>2738.5219999999999</v>
      </c>
      <c r="B1536">
        <v>2322.3470000000002</v>
      </c>
      <c r="C1536">
        <v>4801.3779999999997</v>
      </c>
      <c r="D1536">
        <v>2657.3180000000002</v>
      </c>
      <c r="J1536">
        <f t="shared" si="397"/>
        <v>3033.3560606060605</v>
      </c>
      <c r="K1536">
        <f t="shared" si="398"/>
        <v>2401.9673333333335</v>
      </c>
      <c r="L1536">
        <f t="shared" si="399"/>
        <v>3270.5118484848476</v>
      </c>
      <c r="M1536">
        <f t="shared" si="400"/>
        <v>1992.6865757575761</v>
      </c>
      <c r="N1536" t="e">
        <f t="shared" si="401"/>
        <v>#DIV/0!</v>
      </c>
      <c r="O1536" t="e">
        <f t="shared" si="402"/>
        <v>#DIV/0!</v>
      </c>
      <c r="P1536" t="e">
        <f t="shared" si="402"/>
        <v>#DIV/0!</v>
      </c>
      <c r="Q1536" t="e">
        <f t="shared" si="402"/>
        <v>#DIV/0!</v>
      </c>
      <c r="T1536">
        <f t="shared" si="389"/>
        <v>-337.51921212121215</v>
      </c>
      <c r="U1536">
        <f t="shared" si="390"/>
        <v>-78.883515151515439</v>
      </c>
      <c r="V1536">
        <f t="shared" si="391"/>
        <v>1090.1148030303025</v>
      </c>
      <c r="W1536">
        <f t="shared" si="392"/>
        <v>123.09930303030296</v>
      </c>
      <c r="X1536" t="e">
        <f t="shared" si="393"/>
        <v>#DIV/0!</v>
      </c>
      <c r="Y1536" t="e">
        <f t="shared" si="394"/>
        <v>#DIV/0!</v>
      </c>
      <c r="Z1536" t="e">
        <f t="shared" si="395"/>
        <v>#DIV/0!</v>
      </c>
      <c r="AA1536" t="e">
        <f t="shared" si="396"/>
        <v>#DIV/0!</v>
      </c>
      <c r="AC1536">
        <f t="shared" si="403"/>
        <v>-306.1977499999989</v>
      </c>
      <c r="AD1536">
        <f t="shared" si="404"/>
        <v>-240.33200757575696</v>
      </c>
      <c r="AE1536">
        <f t="shared" si="405"/>
        <v>-412.83617424242448</v>
      </c>
      <c r="AF1536">
        <f t="shared" si="406"/>
        <v>-16.518196969696874</v>
      </c>
      <c r="AG1536" t="e">
        <f t="shared" si="407"/>
        <v>#DIV/0!</v>
      </c>
      <c r="AH1536" t="e">
        <f t="shared" si="408"/>
        <v>#DIV/0!</v>
      </c>
      <c r="AI1536" t="e">
        <f t="shared" si="409"/>
        <v>#DIV/0!</v>
      </c>
      <c r="AJ1536" t="e">
        <f t="shared" si="410"/>
        <v>#DIV/0!</v>
      </c>
    </row>
    <row r="1537" spans="1:36" x14ac:dyDescent="0.25">
      <c r="A1537">
        <v>3114.2130000000002</v>
      </c>
      <c r="B1537">
        <v>2920.741</v>
      </c>
      <c r="C1537">
        <v>3147.6930000000002</v>
      </c>
      <c r="D1537">
        <v>1505.4880000000001</v>
      </c>
      <c r="J1537">
        <f t="shared" si="397"/>
        <v>3033.1419393939395</v>
      </c>
      <c r="K1537">
        <f t="shared" si="398"/>
        <v>2391.3000606060605</v>
      </c>
      <c r="L1537">
        <f t="shared" si="399"/>
        <v>3226.6860909090901</v>
      </c>
      <c r="M1537">
        <f t="shared" si="400"/>
        <v>1980.7435757575756</v>
      </c>
      <c r="N1537" t="e">
        <f t="shared" si="401"/>
        <v>#DIV/0!</v>
      </c>
      <c r="O1537" t="e">
        <f t="shared" si="402"/>
        <v>#DIV/0!</v>
      </c>
      <c r="P1537" t="e">
        <f t="shared" si="402"/>
        <v>#DIV/0!</v>
      </c>
      <c r="Q1537" t="e">
        <f t="shared" si="402"/>
        <v>#DIV/0!</v>
      </c>
      <c r="T1537">
        <f t="shared" si="389"/>
        <v>-337.73333333333312</v>
      </c>
      <c r="U1537">
        <f t="shared" si="390"/>
        <v>-89.550787878788469</v>
      </c>
      <c r="V1537">
        <f t="shared" si="391"/>
        <v>1046.289045454545</v>
      </c>
      <c r="W1537">
        <f t="shared" si="392"/>
        <v>111.15630303030252</v>
      </c>
      <c r="X1537" t="e">
        <f t="shared" si="393"/>
        <v>#DIV/0!</v>
      </c>
      <c r="Y1537" t="e">
        <f t="shared" si="394"/>
        <v>#DIV/0!</v>
      </c>
      <c r="Z1537" t="e">
        <f t="shared" si="395"/>
        <v>#DIV/0!</v>
      </c>
      <c r="AA1537" t="e">
        <f t="shared" si="396"/>
        <v>#DIV/0!</v>
      </c>
      <c r="AC1537">
        <f t="shared" si="403"/>
        <v>-306.41187121211988</v>
      </c>
      <c r="AD1537">
        <f t="shared" si="404"/>
        <v>-250.99928030302999</v>
      </c>
      <c r="AE1537">
        <f t="shared" si="405"/>
        <v>-456.66193181818198</v>
      </c>
      <c r="AF1537">
        <f t="shared" si="406"/>
        <v>-28.461196969697312</v>
      </c>
      <c r="AG1537" t="e">
        <f t="shared" si="407"/>
        <v>#DIV/0!</v>
      </c>
      <c r="AH1537" t="e">
        <f t="shared" si="408"/>
        <v>#DIV/0!</v>
      </c>
      <c r="AI1537" t="e">
        <f t="shared" si="409"/>
        <v>#DIV/0!</v>
      </c>
      <c r="AJ1537" t="e">
        <f t="shared" si="410"/>
        <v>#DIV/0!</v>
      </c>
    </row>
    <row r="1538" spans="1:36" x14ac:dyDescent="0.25">
      <c r="A1538">
        <v>2299.6149999999998</v>
      </c>
      <c r="B1538">
        <v>2500.5070000000001</v>
      </c>
      <c r="C1538">
        <v>3684.837</v>
      </c>
      <c r="D1538">
        <v>2145.8510000000001</v>
      </c>
      <c r="J1538">
        <f t="shared" si="397"/>
        <v>3011.1328787878792</v>
      </c>
      <c r="K1538">
        <f t="shared" si="398"/>
        <v>2357.2959696969701</v>
      </c>
      <c r="L1538">
        <f t="shared" si="399"/>
        <v>3221.9073030303025</v>
      </c>
      <c r="M1538">
        <f t="shared" si="400"/>
        <v>1979.0128484848485</v>
      </c>
      <c r="N1538" t="e">
        <f t="shared" si="401"/>
        <v>#DIV/0!</v>
      </c>
      <c r="O1538" t="e">
        <f t="shared" si="402"/>
        <v>#DIV/0!</v>
      </c>
      <c r="P1538" t="e">
        <f t="shared" si="402"/>
        <v>#DIV/0!</v>
      </c>
      <c r="Q1538" t="e">
        <f t="shared" si="402"/>
        <v>#DIV/0!</v>
      </c>
      <c r="T1538">
        <f t="shared" si="389"/>
        <v>-359.74239393939342</v>
      </c>
      <c r="U1538">
        <f t="shared" si="390"/>
        <v>-123.55487878787881</v>
      </c>
      <c r="V1538">
        <f t="shared" si="391"/>
        <v>1041.5102575757574</v>
      </c>
      <c r="W1538">
        <f t="shared" si="392"/>
        <v>109.42557575757542</v>
      </c>
      <c r="X1538" t="e">
        <f t="shared" si="393"/>
        <v>#DIV/0!</v>
      </c>
      <c r="Y1538" t="e">
        <f t="shared" si="394"/>
        <v>#DIV/0!</v>
      </c>
      <c r="Z1538" t="e">
        <f t="shared" si="395"/>
        <v>#DIV/0!</v>
      </c>
      <c r="AA1538" t="e">
        <f t="shared" si="396"/>
        <v>#DIV/0!</v>
      </c>
      <c r="AC1538">
        <f t="shared" si="403"/>
        <v>-328.42093181818018</v>
      </c>
      <c r="AD1538">
        <f t="shared" si="404"/>
        <v>-285.00337121212033</v>
      </c>
      <c r="AE1538">
        <f t="shared" si="405"/>
        <v>-461.44071969696961</v>
      </c>
      <c r="AF1538">
        <f t="shared" si="406"/>
        <v>-30.19192424242442</v>
      </c>
      <c r="AG1538" t="e">
        <f t="shared" si="407"/>
        <v>#DIV/0!</v>
      </c>
      <c r="AH1538" t="e">
        <f t="shared" si="408"/>
        <v>#DIV/0!</v>
      </c>
      <c r="AI1538" t="e">
        <f t="shared" si="409"/>
        <v>#DIV/0!</v>
      </c>
      <c r="AJ1538" t="e">
        <f t="shared" si="410"/>
        <v>#DIV/0!</v>
      </c>
    </row>
    <row r="1539" spans="1:36" x14ac:dyDescent="0.25">
      <c r="A1539">
        <v>3107.7539999999999</v>
      </c>
      <c r="B1539">
        <v>1886.84</v>
      </c>
      <c r="C1539">
        <v>2682.75</v>
      </c>
      <c r="D1539">
        <v>1592.4580000000001</v>
      </c>
      <c r="J1539">
        <f t="shared" si="397"/>
        <v>3033.2406363636369</v>
      </c>
      <c r="K1539">
        <f t="shared" si="398"/>
        <v>2333.9138484848486</v>
      </c>
      <c r="L1539">
        <f t="shared" si="399"/>
        <v>3227.0603333333329</v>
      </c>
      <c r="M1539">
        <f t="shared" si="400"/>
        <v>1986.548303030303</v>
      </c>
      <c r="N1539" t="e">
        <f t="shared" si="401"/>
        <v>#DIV/0!</v>
      </c>
      <c r="O1539" t="e">
        <f t="shared" si="402"/>
        <v>#DIV/0!</v>
      </c>
      <c r="P1539" t="e">
        <f t="shared" si="402"/>
        <v>#DIV/0!</v>
      </c>
      <c r="Q1539" t="e">
        <f t="shared" si="402"/>
        <v>#DIV/0!</v>
      </c>
      <c r="T1539">
        <f t="shared" si="389"/>
        <v>-337.63463636363576</v>
      </c>
      <c r="U1539">
        <f t="shared" si="390"/>
        <v>-146.93700000000035</v>
      </c>
      <c r="V1539">
        <f t="shared" si="391"/>
        <v>1046.6632878787877</v>
      </c>
      <c r="W1539">
        <f t="shared" si="392"/>
        <v>116.96103030302993</v>
      </c>
      <c r="X1539" t="e">
        <f t="shared" si="393"/>
        <v>#DIV/0!</v>
      </c>
      <c r="Y1539" t="e">
        <f t="shared" si="394"/>
        <v>#DIV/0!</v>
      </c>
      <c r="Z1539" t="e">
        <f t="shared" si="395"/>
        <v>#DIV/0!</v>
      </c>
      <c r="AA1539" t="e">
        <f t="shared" si="396"/>
        <v>#DIV/0!</v>
      </c>
      <c r="AC1539">
        <f t="shared" si="403"/>
        <v>-306.31317424242252</v>
      </c>
      <c r="AD1539">
        <f t="shared" si="404"/>
        <v>-308.38549242424187</v>
      </c>
      <c r="AE1539">
        <f t="shared" si="405"/>
        <v>-456.28768939393922</v>
      </c>
      <c r="AF1539">
        <f t="shared" si="406"/>
        <v>-22.656469696969907</v>
      </c>
      <c r="AG1539" t="e">
        <f t="shared" si="407"/>
        <v>#DIV/0!</v>
      </c>
      <c r="AH1539" t="e">
        <f t="shared" si="408"/>
        <v>#DIV/0!</v>
      </c>
      <c r="AI1539" t="e">
        <f t="shared" si="409"/>
        <v>#DIV/0!</v>
      </c>
      <c r="AJ1539" t="e">
        <f t="shared" si="410"/>
        <v>#DIV/0!</v>
      </c>
    </row>
    <row r="1540" spans="1:36" x14ac:dyDescent="0.25">
      <c r="A1540">
        <v>4890.0550000000003</v>
      </c>
      <c r="B1540">
        <v>2395.9380000000001</v>
      </c>
      <c r="C1540">
        <v>3153.652</v>
      </c>
      <c r="D1540">
        <v>1825.72</v>
      </c>
      <c r="J1540">
        <f t="shared" si="397"/>
        <v>3002.6640000000007</v>
      </c>
      <c r="K1540">
        <f t="shared" si="398"/>
        <v>2317.2659696969699</v>
      </c>
      <c r="L1540">
        <f t="shared" si="399"/>
        <v>3228.8881818181808</v>
      </c>
      <c r="M1540">
        <f t="shared" si="400"/>
        <v>1980.6815151515152</v>
      </c>
      <c r="N1540" t="e">
        <f t="shared" si="401"/>
        <v>#DIV/0!</v>
      </c>
      <c r="O1540" t="e">
        <f t="shared" si="402"/>
        <v>#DIV/0!</v>
      </c>
      <c r="P1540" t="e">
        <f t="shared" si="402"/>
        <v>#DIV/0!</v>
      </c>
      <c r="Q1540" t="e">
        <f t="shared" si="402"/>
        <v>#DIV/0!</v>
      </c>
      <c r="T1540">
        <f t="shared" ref="T1540:T1603" si="411">J1540-($J$2699)</f>
        <v>-368.21127272727199</v>
      </c>
      <c r="U1540">
        <f t="shared" ref="U1540:U1603" si="412">K1540-($K$2699)</f>
        <v>-163.58487878787901</v>
      </c>
      <c r="V1540">
        <f t="shared" ref="V1540:V1603" si="413">L1540-($L$2699)</f>
        <v>1048.4911363636356</v>
      </c>
      <c r="W1540">
        <f t="shared" ref="W1540:W1603" si="414">M1540-($M$2699)</f>
        <v>111.09424242424211</v>
      </c>
      <c r="X1540" t="e">
        <f t="shared" ref="X1540:X1603" si="415">N1540-($N$2699)</f>
        <v>#DIV/0!</v>
      </c>
      <c r="Y1540" t="e">
        <f t="shared" ref="Y1540:Y1603" si="416">O1540-($O$2699)</f>
        <v>#DIV/0!</v>
      </c>
      <c r="Z1540" t="e">
        <f t="shared" ref="Z1540:Z1603" si="417">P1540-($P$2699)</f>
        <v>#DIV/0!</v>
      </c>
      <c r="AA1540" t="e">
        <f t="shared" ref="AA1540:AA1603" si="418">Q1540-($Q$2699)</f>
        <v>#DIV/0!</v>
      </c>
      <c r="AC1540">
        <f t="shared" si="403"/>
        <v>-336.88981060605875</v>
      </c>
      <c r="AD1540">
        <f t="shared" si="404"/>
        <v>-325.03337121212053</v>
      </c>
      <c r="AE1540">
        <f t="shared" si="405"/>
        <v>-454.45984090909133</v>
      </c>
      <c r="AF1540">
        <f t="shared" si="406"/>
        <v>-28.523257575757725</v>
      </c>
      <c r="AG1540" t="e">
        <f t="shared" si="407"/>
        <v>#DIV/0!</v>
      </c>
      <c r="AH1540" t="e">
        <f t="shared" si="408"/>
        <v>#DIV/0!</v>
      </c>
      <c r="AI1540" t="e">
        <f t="shared" si="409"/>
        <v>#DIV/0!</v>
      </c>
      <c r="AJ1540" t="e">
        <f t="shared" si="410"/>
        <v>#DIV/0!</v>
      </c>
    </row>
    <row r="1541" spans="1:36" x14ac:dyDescent="0.25">
      <c r="A1541">
        <v>3172.105</v>
      </c>
      <c r="B1541">
        <v>3243.7089999999998</v>
      </c>
      <c r="C1541">
        <v>3103.989</v>
      </c>
      <c r="D1541">
        <v>1442.87</v>
      </c>
      <c r="J1541">
        <f t="shared" ref="J1541:J1604" si="419">AVERAGE(A1541:A1573)</f>
        <v>2962.5850909090918</v>
      </c>
      <c r="K1541">
        <f t="shared" si="398"/>
        <v>2286.3433333333332</v>
      </c>
      <c r="L1541">
        <f t="shared" si="399"/>
        <v>3238.2890909090906</v>
      </c>
      <c r="M1541">
        <f t="shared" si="400"/>
        <v>1977.1533636363638</v>
      </c>
      <c r="N1541" t="e">
        <f t="shared" si="401"/>
        <v>#DIV/0!</v>
      </c>
      <c r="O1541" t="e">
        <f t="shared" si="402"/>
        <v>#DIV/0!</v>
      </c>
      <c r="P1541" t="e">
        <f t="shared" si="402"/>
        <v>#DIV/0!</v>
      </c>
      <c r="Q1541" t="e">
        <f t="shared" si="402"/>
        <v>#DIV/0!</v>
      </c>
      <c r="T1541">
        <f t="shared" si="411"/>
        <v>-408.29018181818083</v>
      </c>
      <c r="U1541">
        <f t="shared" si="412"/>
        <v>-194.50751515151569</v>
      </c>
      <c r="V1541">
        <f t="shared" si="413"/>
        <v>1057.8920454545455</v>
      </c>
      <c r="W1541">
        <f t="shared" si="414"/>
        <v>107.56609090909069</v>
      </c>
      <c r="X1541" t="e">
        <f t="shared" si="415"/>
        <v>#DIV/0!</v>
      </c>
      <c r="Y1541" t="e">
        <f t="shared" si="416"/>
        <v>#DIV/0!</v>
      </c>
      <c r="Z1541" t="e">
        <f t="shared" si="417"/>
        <v>#DIV/0!</v>
      </c>
      <c r="AA1541" t="e">
        <f t="shared" si="418"/>
        <v>#DIV/0!</v>
      </c>
      <c r="AC1541">
        <f t="shared" si="403"/>
        <v>-376.96871969696758</v>
      </c>
      <c r="AD1541">
        <f t="shared" si="404"/>
        <v>-355.95600757575721</v>
      </c>
      <c r="AE1541">
        <f t="shared" si="405"/>
        <v>-445.05893181818146</v>
      </c>
      <c r="AF1541">
        <f t="shared" si="406"/>
        <v>-32.051409090909146</v>
      </c>
      <c r="AG1541" t="e">
        <f t="shared" si="407"/>
        <v>#DIV/0!</v>
      </c>
      <c r="AH1541" t="e">
        <f t="shared" si="408"/>
        <v>#DIV/0!</v>
      </c>
      <c r="AI1541" t="e">
        <f t="shared" si="409"/>
        <v>#DIV/0!</v>
      </c>
      <c r="AJ1541" t="e">
        <f t="shared" si="410"/>
        <v>#DIV/0!</v>
      </c>
    </row>
    <row r="1542" spans="1:36" x14ac:dyDescent="0.25">
      <c r="A1542">
        <v>5056.107</v>
      </c>
      <c r="B1542">
        <v>2119.556</v>
      </c>
      <c r="C1542">
        <v>2543.6410000000001</v>
      </c>
      <c r="D1542">
        <v>1975.9</v>
      </c>
      <c r="J1542">
        <f t="shared" si="419"/>
        <v>2972.6697272727283</v>
      </c>
      <c r="K1542">
        <f t="shared" si="398"/>
        <v>2229.8935151515152</v>
      </c>
      <c r="L1542">
        <f t="shared" si="399"/>
        <v>3250.1956060606058</v>
      </c>
      <c r="M1542">
        <f t="shared" si="400"/>
        <v>1998.9444242424247</v>
      </c>
      <c r="N1542" t="e">
        <f t="shared" si="401"/>
        <v>#DIV/0!</v>
      </c>
      <c r="O1542" t="e">
        <f t="shared" si="402"/>
        <v>#DIV/0!</v>
      </c>
      <c r="P1542" t="e">
        <f t="shared" si="402"/>
        <v>#DIV/0!</v>
      </c>
      <c r="Q1542" t="e">
        <f t="shared" si="402"/>
        <v>#DIV/0!</v>
      </c>
      <c r="T1542">
        <f t="shared" si="411"/>
        <v>-398.20554545454434</v>
      </c>
      <c r="U1542">
        <f t="shared" si="412"/>
        <v>-250.95733333333374</v>
      </c>
      <c r="V1542">
        <f t="shared" si="413"/>
        <v>1069.7985606060606</v>
      </c>
      <c r="W1542">
        <f t="shared" si="414"/>
        <v>129.3571515151516</v>
      </c>
      <c r="X1542" t="e">
        <f t="shared" si="415"/>
        <v>#DIV/0!</v>
      </c>
      <c r="Y1542" t="e">
        <f t="shared" si="416"/>
        <v>#DIV/0!</v>
      </c>
      <c r="Z1542" t="e">
        <f t="shared" si="417"/>
        <v>#DIV/0!</v>
      </c>
      <c r="AA1542" t="e">
        <f t="shared" si="418"/>
        <v>#DIV/0!</v>
      </c>
      <c r="AC1542">
        <f t="shared" si="403"/>
        <v>-366.88408333333109</v>
      </c>
      <c r="AD1542">
        <f t="shared" si="404"/>
        <v>-412.40582575757526</v>
      </c>
      <c r="AE1542">
        <f t="shared" si="405"/>
        <v>-433.15241666666634</v>
      </c>
      <c r="AF1542">
        <f t="shared" si="406"/>
        <v>-10.260348484848237</v>
      </c>
      <c r="AG1542" t="e">
        <f t="shared" si="407"/>
        <v>#DIV/0!</v>
      </c>
      <c r="AH1542" t="e">
        <f t="shared" si="408"/>
        <v>#DIV/0!</v>
      </c>
      <c r="AI1542" t="e">
        <f t="shared" si="409"/>
        <v>#DIV/0!</v>
      </c>
      <c r="AJ1542" t="e">
        <f t="shared" si="410"/>
        <v>#DIV/0!</v>
      </c>
    </row>
    <row r="1543" spans="1:36" x14ac:dyDescent="0.25">
      <c r="A1543">
        <v>5433.4589999999998</v>
      </c>
      <c r="B1543">
        <v>1548.8579999999999</v>
      </c>
      <c r="C1543">
        <v>3803.529</v>
      </c>
      <c r="D1543">
        <v>1735.7260000000001</v>
      </c>
      <c r="J1543">
        <f t="shared" si="419"/>
        <v>2912.1995151515157</v>
      </c>
      <c r="K1543">
        <f t="shared" si="398"/>
        <v>2206.2150303030303</v>
      </c>
      <c r="L1543">
        <f t="shared" si="399"/>
        <v>3297.9810303030295</v>
      </c>
      <c r="M1543">
        <f t="shared" si="400"/>
        <v>2003.3380303030303</v>
      </c>
      <c r="N1543" t="e">
        <f t="shared" si="401"/>
        <v>#DIV/0!</v>
      </c>
      <c r="O1543" t="e">
        <f t="shared" si="402"/>
        <v>#DIV/0!</v>
      </c>
      <c r="P1543" t="e">
        <f t="shared" si="402"/>
        <v>#DIV/0!</v>
      </c>
      <c r="Q1543" t="e">
        <f t="shared" si="402"/>
        <v>#DIV/0!</v>
      </c>
      <c r="T1543">
        <f t="shared" si="411"/>
        <v>-458.67575757575696</v>
      </c>
      <c r="U1543">
        <f t="shared" si="412"/>
        <v>-274.63581818181865</v>
      </c>
      <c r="V1543">
        <f t="shared" si="413"/>
        <v>1117.5839848484843</v>
      </c>
      <c r="W1543">
        <f t="shared" si="414"/>
        <v>133.75075757575723</v>
      </c>
      <c r="X1543" t="e">
        <f t="shared" si="415"/>
        <v>#DIV/0!</v>
      </c>
      <c r="Y1543" t="e">
        <f t="shared" si="416"/>
        <v>#DIV/0!</v>
      </c>
      <c r="Z1543" t="e">
        <f t="shared" si="417"/>
        <v>#DIV/0!</v>
      </c>
      <c r="AA1543" t="e">
        <f t="shared" si="418"/>
        <v>#DIV/0!</v>
      </c>
      <c r="AC1543">
        <f t="shared" si="403"/>
        <v>-427.35429545454372</v>
      </c>
      <c r="AD1543">
        <f t="shared" si="404"/>
        <v>-436.08431060606017</v>
      </c>
      <c r="AE1543">
        <f t="shared" si="405"/>
        <v>-385.36699242424265</v>
      </c>
      <c r="AF1543">
        <f t="shared" si="406"/>
        <v>-5.8667424242426023</v>
      </c>
      <c r="AG1543" t="e">
        <f t="shared" si="407"/>
        <v>#DIV/0!</v>
      </c>
      <c r="AH1543" t="e">
        <f t="shared" si="408"/>
        <v>#DIV/0!</v>
      </c>
      <c r="AI1543" t="e">
        <f t="shared" si="409"/>
        <v>#DIV/0!</v>
      </c>
      <c r="AJ1543" t="e">
        <f t="shared" si="410"/>
        <v>#DIV/0!</v>
      </c>
    </row>
    <row r="1544" spans="1:36" x14ac:dyDescent="0.25">
      <c r="A1544">
        <v>3688.3530000000001</v>
      </c>
      <c r="B1544">
        <v>1782.2719999999999</v>
      </c>
      <c r="C1544">
        <v>3455.3679999999999</v>
      </c>
      <c r="D1544">
        <v>1723.6849999999999</v>
      </c>
      <c r="J1544">
        <f t="shared" si="419"/>
        <v>2814.5266666666671</v>
      </c>
      <c r="K1544">
        <f t="shared" si="398"/>
        <v>2226.6842727272724</v>
      </c>
      <c r="L1544">
        <f t="shared" si="399"/>
        <v>3269.8288484848476</v>
      </c>
      <c r="M1544">
        <f t="shared" si="400"/>
        <v>2016.9500000000003</v>
      </c>
      <c r="N1544" t="e">
        <f t="shared" si="401"/>
        <v>#DIV/0!</v>
      </c>
      <c r="O1544" t="e">
        <f t="shared" si="402"/>
        <v>#DIV/0!</v>
      </c>
      <c r="P1544" t="e">
        <f t="shared" si="402"/>
        <v>#DIV/0!</v>
      </c>
      <c r="Q1544" t="e">
        <f t="shared" si="402"/>
        <v>#DIV/0!</v>
      </c>
      <c r="T1544">
        <f t="shared" si="411"/>
        <v>-556.34860606060556</v>
      </c>
      <c r="U1544">
        <f t="shared" si="412"/>
        <v>-254.16657575757654</v>
      </c>
      <c r="V1544">
        <f t="shared" si="413"/>
        <v>1089.4318030303025</v>
      </c>
      <c r="W1544">
        <f t="shared" si="414"/>
        <v>147.36272727272717</v>
      </c>
      <c r="X1544" t="e">
        <f t="shared" si="415"/>
        <v>#DIV/0!</v>
      </c>
      <c r="Y1544" t="e">
        <f t="shared" si="416"/>
        <v>#DIV/0!</v>
      </c>
      <c r="Z1544" t="e">
        <f t="shared" si="417"/>
        <v>#DIV/0!</v>
      </c>
      <c r="AA1544" t="e">
        <f t="shared" si="418"/>
        <v>#DIV/0!</v>
      </c>
      <c r="AC1544">
        <f t="shared" si="403"/>
        <v>-525.02714393939232</v>
      </c>
      <c r="AD1544">
        <f t="shared" si="404"/>
        <v>-415.61506818181806</v>
      </c>
      <c r="AE1544">
        <f t="shared" si="405"/>
        <v>-413.51917424242447</v>
      </c>
      <c r="AF1544">
        <f t="shared" si="406"/>
        <v>7.7452272727273339</v>
      </c>
      <c r="AG1544" t="e">
        <f t="shared" si="407"/>
        <v>#DIV/0!</v>
      </c>
      <c r="AH1544" t="e">
        <f t="shared" si="408"/>
        <v>#DIV/0!</v>
      </c>
      <c r="AI1544" t="e">
        <f t="shared" si="409"/>
        <v>#DIV/0!</v>
      </c>
      <c r="AJ1544" t="e">
        <f t="shared" si="410"/>
        <v>#DIV/0!</v>
      </c>
    </row>
    <row r="1545" spans="1:36" x14ac:dyDescent="0.25">
      <c r="A1545">
        <v>3598.645</v>
      </c>
      <c r="B1545">
        <v>2548.0239999999999</v>
      </c>
      <c r="C1545">
        <v>3498.616</v>
      </c>
      <c r="D1545">
        <v>1628.086</v>
      </c>
      <c r="J1545">
        <f t="shared" si="419"/>
        <v>2804.3611818181826</v>
      </c>
      <c r="K1545">
        <f t="shared" si="398"/>
        <v>2217.4610606060605</v>
      </c>
      <c r="L1545">
        <f t="shared" si="399"/>
        <v>3279.6049393939388</v>
      </c>
      <c r="M1545">
        <f t="shared" si="400"/>
        <v>2029.1482121212123</v>
      </c>
      <c r="N1545" t="e">
        <f t="shared" si="401"/>
        <v>#DIV/0!</v>
      </c>
      <c r="O1545" t="e">
        <f t="shared" si="402"/>
        <v>#DIV/0!</v>
      </c>
      <c r="P1545" t="e">
        <f t="shared" si="402"/>
        <v>#DIV/0!</v>
      </c>
      <c r="Q1545" t="e">
        <f t="shared" si="402"/>
        <v>#DIV/0!</v>
      </c>
      <c r="T1545">
        <f t="shared" si="411"/>
        <v>-566.5140909090901</v>
      </c>
      <c r="U1545">
        <f t="shared" si="412"/>
        <v>-263.38978787878841</v>
      </c>
      <c r="V1545">
        <f t="shared" si="413"/>
        <v>1099.2078939393937</v>
      </c>
      <c r="W1545">
        <f t="shared" si="414"/>
        <v>159.56093939393918</v>
      </c>
      <c r="X1545" t="e">
        <f t="shared" si="415"/>
        <v>#DIV/0!</v>
      </c>
      <c r="Y1545" t="e">
        <f t="shared" si="416"/>
        <v>#DIV/0!</v>
      </c>
      <c r="Z1545" t="e">
        <f t="shared" si="417"/>
        <v>#DIV/0!</v>
      </c>
      <c r="AA1545" t="e">
        <f t="shared" si="418"/>
        <v>#DIV/0!</v>
      </c>
      <c r="AC1545">
        <f t="shared" si="403"/>
        <v>-535.19262878787686</v>
      </c>
      <c r="AD1545">
        <f t="shared" si="404"/>
        <v>-424.83828030302993</v>
      </c>
      <c r="AE1545">
        <f t="shared" si="405"/>
        <v>-403.74308333333329</v>
      </c>
      <c r="AF1545">
        <f t="shared" si="406"/>
        <v>19.943439393939343</v>
      </c>
      <c r="AG1545" t="e">
        <f t="shared" si="407"/>
        <v>#DIV/0!</v>
      </c>
      <c r="AH1545" t="e">
        <f t="shared" si="408"/>
        <v>#DIV/0!</v>
      </c>
      <c r="AI1545" t="e">
        <f t="shared" si="409"/>
        <v>#DIV/0!</v>
      </c>
      <c r="AJ1545" t="e">
        <f t="shared" si="410"/>
        <v>#DIV/0!</v>
      </c>
    </row>
    <row r="1546" spans="1:36" x14ac:dyDescent="0.25">
      <c r="A1546">
        <v>3595.7510000000002</v>
      </c>
      <c r="B1546">
        <v>1873.0319999999999</v>
      </c>
      <c r="C1546">
        <v>3090.5619999999999</v>
      </c>
      <c r="D1546">
        <v>1600.17</v>
      </c>
      <c r="J1546">
        <f t="shared" si="419"/>
        <v>2767.3725757575767</v>
      </c>
      <c r="K1546">
        <f t="shared" si="398"/>
        <v>2206.1166363636362</v>
      </c>
      <c r="L1546">
        <f t="shared" si="399"/>
        <v>3277.6250303030301</v>
      </c>
      <c r="M1546">
        <f t="shared" si="400"/>
        <v>2057.4686060606064</v>
      </c>
      <c r="N1546" t="e">
        <f t="shared" si="401"/>
        <v>#DIV/0!</v>
      </c>
      <c r="O1546" t="e">
        <f t="shared" si="402"/>
        <v>#DIV/0!</v>
      </c>
      <c r="P1546" t="e">
        <f t="shared" si="402"/>
        <v>#DIV/0!</v>
      </c>
      <c r="Q1546" t="e">
        <f t="shared" si="402"/>
        <v>#DIV/0!</v>
      </c>
      <c r="T1546">
        <f t="shared" si="411"/>
        <v>-603.50269696969599</v>
      </c>
      <c r="U1546">
        <f t="shared" si="412"/>
        <v>-274.73421212121275</v>
      </c>
      <c r="V1546">
        <f t="shared" si="413"/>
        <v>1097.227984848485</v>
      </c>
      <c r="W1546">
        <f t="shared" si="414"/>
        <v>187.88133333333326</v>
      </c>
      <c r="X1546" t="e">
        <f t="shared" si="415"/>
        <v>#DIV/0!</v>
      </c>
      <c r="Y1546" t="e">
        <f t="shared" si="416"/>
        <v>#DIV/0!</v>
      </c>
      <c r="Z1546" t="e">
        <f t="shared" si="417"/>
        <v>#DIV/0!</v>
      </c>
      <c r="AA1546" t="e">
        <f t="shared" si="418"/>
        <v>#DIV/0!</v>
      </c>
      <c r="AC1546">
        <f t="shared" si="403"/>
        <v>-572.18123484848275</v>
      </c>
      <c r="AD1546">
        <f t="shared" si="404"/>
        <v>-436.18270454545427</v>
      </c>
      <c r="AE1546">
        <f t="shared" si="405"/>
        <v>-405.72299242424197</v>
      </c>
      <c r="AF1546">
        <f t="shared" si="406"/>
        <v>48.263833333333423</v>
      </c>
      <c r="AG1546" t="e">
        <f t="shared" si="407"/>
        <v>#DIV/0!</v>
      </c>
      <c r="AH1546" t="e">
        <f t="shared" si="408"/>
        <v>#DIV/0!</v>
      </c>
      <c r="AI1546" t="e">
        <f t="shared" si="409"/>
        <v>#DIV/0!</v>
      </c>
      <c r="AJ1546" t="e">
        <f t="shared" si="410"/>
        <v>#DIV/0!</v>
      </c>
    </row>
    <row r="1547" spans="1:36" x14ac:dyDescent="0.25">
      <c r="A1547">
        <v>3333.3620000000001</v>
      </c>
      <c r="B1547">
        <v>3011.6680000000001</v>
      </c>
      <c r="C1547">
        <v>4679.7830000000004</v>
      </c>
      <c r="D1547">
        <v>1124.027</v>
      </c>
      <c r="J1547">
        <f t="shared" si="419"/>
        <v>2740.1153636363642</v>
      </c>
      <c r="K1547">
        <f t="shared" si="398"/>
        <v>2227.0440303030296</v>
      </c>
      <c r="L1547">
        <f t="shared" si="399"/>
        <v>3257.1207878787877</v>
      </c>
      <c r="M1547">
        <f t="shared" si="400"/>
        <v>2048.9746969696971</v>
      </c>
      <c r="N1547" t="e">
        <f t="shared" si="401"/>
        <v>#DIV/0!</v>
      </c>
      <c r="O1547" t="e">
        <f t="shared" si="402"/>
        <v>#DIV/0!</v>
      </c>
      <c r="P1547" t="e">
        <f t="shared" si="402"/>
        <v>#DIV/0!</v>
      </c>
      <c r="Q1547" t="e">
        <f t="shared" si="402"/>
        <v>#DIV/0!</v>
      </c>
      <c r="T1547">
        <f t="shared" si="411"/>
        <v>-630.75990909090842</v>
      </c>
      <c r="U1547">
        <f t="shared" si="412"/>
        <v>-253.80681818181938</v>
      </c>
      <c r="V1547">
        <f t="shared" si="413"/>
        <v>1076.7237424242426</v>
      </c>
      <c r="W1547">
        <f t="shared" si="414"/>
        <v>179.387424242424</v>
      </c>
      <c r="X1547" t="e">
        <f t="shared" si="415"/>
        <v>#DIV/0!</v>
      </c>
      <c r="Y1547" t="e">
        <f t="shared" si="416"/>
        <v>#DIV/0!</v>
      </c>
      <c r="Z1547" t="e">
        <f t="shared" si="417"/>
        <v>#DIV/0!</v>
      </c>
      <c r="AA1547" t="e">
        <f t="shared" si="418"/>
        <v>#DIV/0!</v>
      </c>
      <c r="AC1547">
        <f t="shared" si="403"/>
        <v>-599.43844696969518</v>
      </c>
      <c r="AD1547">
        <f t="shared" si="404"/>
        <v>-415.2553106060609</v>
      </c>
      <c r="AE1547">
        <f t="shared" si="405"/>
        <v>-426.22723484848439</v>
      </c>
      <c r="AF1547">
        <f t="shared" si="406"/>
        <v>39.769924242424167</v>
      </c>
      <c r="AG1547" t="e">
        <f t="shared" si="407"/>
        <v>#DIV/0!</v>
      </c>
      <c r="AH1547" t="e">
        <f t="shared" si="408"/>
        <v>#DIV/0!</v>
      </c>
      <c r="AI1547" t="e">
        <f t="shared" si="409"/>
        <v>#DIV/0!</v>
      </c>
      <c r="AJ1547" t="e">
        <f t="shared" si="410"/>
        <v>#DIV/0!</v>
      </c>
    </row>
    <row r="1548" spans="1:36" x14ac:dyDescent="0.25">
      <c r="A1548">
        <v>1888.098</v>
      </c>
      <c r="B1548">
        <v>1479.019</v>
      </c>
      <c r="C1548">
        <v>3403.9369999999999</v>
      </c>
      <c r="D1548">
        <v>1826.5450000000001</v>
      </c>
      <c r="J1548">
        <f t="shared" si="419"/>
        <v>2729.1036060606066</v>
      </c>
      <c r="K1548">
        <f t="shared" si="398"/>
        <v>2173.7221515151509</v>
      </c>
      <c r="L1548">
        <f t="shared" si="399"/>
        <v>3232.160272727273</v>
      </c>
      <c r="M1548">
        <f t="shared" si="400"/>
        <v>2070.7014242424248</v>
      </c>
      <c r="N1548" t="e">
        <f t="shared" si="401"/>
        <v>#DIV/0!</v>
      </c>
      <c r="O1548" t="e">
        <f t="shared" si="402"/>
        <v>#DIV/0!</v>
      </c>
      <c r="P1548" t="e">
        <f t="shared" si="402"/>
        <v>#DIV/0!</v>
      </c>
      <c r="Q1548" t="e">
        <f t="shared" si="402"/>
        <v>#DIV/0!</v>
      </c>
      <c r="T1548">
        <f t="shared" si="411"/>
        <v>-641.77166666666608</v>
      </c>
      <c r="U1548">
        <f t="shared" si="412"/>
        <v>-307.12869696969801</v>
      </c>
      <c r="V1548">
        <f t="shared" si="413"/>
        <v>1051.7632272727278</v>
      </c>
      <c r="W1548">
        <f t="shared" si="414"/>
        <v>201.11415151515166</v>
      </c>
      <c r="X1548" t="e">
        <f t="shared" si="415"/>
        <v>#DIV/0!</v>
      </c>
      <c r="Y1548" t="e">
        <f t="shared" si="416"/>
        <v>#DIV/0!</v>
      </c>
      <c r="Z1548" t="e">
        <f t="shared" si="417"/>
        <v>#DIV/0!</v>
      </c>
      <c r="AA1548" t="e">
        <f t="shared" si="418"/>
        <v>#DIV/0!</v>
      </c>
      <c r="AC1548">
        <f t="shared" si="403"/>
        <v>-610.45020454545283</v>
      </c>
      <c r="AD1548">
        <f t="shared" si="404"/>
        <v>-468.57718939393953</v>
      </c>
      <c r="AE1548">
        <f t="shared" si="405"/>
        <v>-451.18774999999914</v>
      </c>
      <c r="AF1548">
        <f t="shared" si="406"/>
        <v>61.496651515151825</v>
      </c>
      <c r="AG1548" t="e">
        <f t="shared" si="407"/>
        <v>#DIV/0!</v>
      </c>
      <c r="AH1548" t="e">
        <f t="shared" si="408"/>
        <v>#DIV/0!</v>
      </c>
      <c r="AI1548" t="e">
        <f t="shared" si="409"/>
        <v>#DIV/0!</v>
      </c>
      <c r="AJ1548" t="e">
        <f t="shared" si="410"/>
        <v>#DIV/0!</v>
      </c>
    </row>
    <row r="1549" spans="1:36" x14ac:dyDescent="0.25">
      <c r="A1549">
        <v>2820.4349999999999</v>
      </c>
      <c r="B1549">
        <v>3613.7130000000002</v>
      </c>
      <c r="C1549">
        <v>2045.133</v>
      </c>
      <c r="D1549">
        <v>1759.529</v>
      </c>
      <c r="J1549">
        <f t="shared" si="419"/>
        <v>2747.3400606060604</v>
      </c>
      <c r="K1549">
        <f t="shared" si="398"/>
        <v>2204.2528484848485</v>
      </c>
      <c r="L1549">
        <f t="shared" si="399"/>
        <v>3229.1455454545458</v>
      </c>
      <c r="M1549">
        <f t="shared" si="400"/>
        <v>2067.1361818181826</v>
      </c>
      <c r="N1549" t="e">
        <f t="shared" si="401"/>
        <v>#DIV/0!</v>
      </c>
      <c r="O1549" t="e">
        <f t="shared" si="402"/>
        <v>#DIV/0!</v>
      </c>
      <c r="P1549" t="e">
        <f t="shared" si="402"/>
        <v>#DIV/0!</v>
      </c>
      <c r="Q1549" t="e">
        <f t="shared" si="402"/>
        <v>#DIV/0!</v>
      </c>
      <c r="T1549">
        <f t="shared" si="411"/>
        <v>-623.53521212121223</v>
      </c>
      <c r="U1549">
        <f t="shared" si="412"/>
        <v>-276.59800000000041</v>
      </c>
      <c r="V1549">
        <f t="shared" si="413"/>
        <v>1048.7485000000006</v>
      </c>
      <c r="W1549">
        <f t="shared" si="414"/>
        <v>197.54890909090955</v>
      </c>
      <c r="X1549" t="e">
        <f t="shared" si="415"/>
        <v>#DIV/0!</v>
      </c>
      <c r="Y1549" t="e">
        <f t="shared" si="416"/>
        <v>#DIV/0!</v>
      </c>
      <c r="Z1549" t="e">
        <f t="shared" si="417"/>
        <v>#DIV/0!</v>
      </c>
      <c r="AA1549" t="e">
        <f t="shared" si="418"/>
        <v>#DIV/0!</v>
      </c>
      <c r="AC1549">
        <f t="shared" si="403"/>
        <v>-592.21374999999898</v>
      </c>
      <c r="AD1549">
        <f t="shared" si="404"/>
        <v>-438.04649242424193</v>
      </c>
      <c r="AE1549">
        <f t="shared" si="405"/>
        <v>-454.20247727272636</v>
      </c>
      <c r="AF1549">
        <f t="shared" si="406"/>
        <v>57.93140909090971</v>
      </c>
      <c r="AG1549" t="e">
        <f t="shared" si="407"/>
        <v>#DIV/0!</v>
      </c>
      <c r="AH1549" t="e">
        <f t="shared" si="408"/>
        <v>#DIV/0!</v>
      </c>
      <c r="AI1549" t="e">
        <f t="shared" si="409"/>
        <v>#DIV/0!</v>
      </c>
      <c r="AJ1549" t="e">
        <f t="shared" si="410"/>
        <v>#DIV/0!</v>
      </c>
    </row>
    <row r="1550" spans="1:36" x14ac:dyDescent="0.25">
      <c r="A1550">
        <v>2638.4470000000001</v>
      </c>
      <c r="B1550">
        <v>2096.9569999999999</v>
      </c>
      <c r="C1550">
        <v>3360.16</v>
      </c>
      <c r="D1550">
        <v>1518.2460000000001</v>
      </c>
      <c r="J1550">
        <f t="shared" si="419"/>
        <v>2727.5636060606062</v>
      </c>
      <c r="K1550">
        <f t="shared" si="398"/>
        <v>2149.5849696969694</v>
      </c>
      <c r="L1550">
        <f t="shared" si="399"/>
        <v>3278.3193333333334</v>
      </c>
      <c r="M1550">
        <f t="shared" si="400"/>
        <v>2070.3354242424248</v>
      </c>
      <c r="N1550" t="e">
        <f t="shared" si="401"/>
        <v>#DIV/0!</v>
      </c>
      <c r="O1550" t="e">
        <f t="shared" si="402"/>
        <v>#DIV/0!</v>
      </c>
      <c r="P1550" t="e">
        <f t="shared" si="402"/>
        <v>#DIV/0!</v>
      </c>
      <c r="Q1550" t="e">
        <f t="shared" si="402"/>
        <v>#DIV/0!</v>
      </c>
      <c r="T1550">
        <f t="shared" si="411"/>
        <v>-643.3116666666665</v>
      </c>
      <c r="U1550">
        <f t="shared" si="412"/>
        <v>-331.2658787878795</v>
      </c>
      <c r="V1550">
        <f t="shared" si="413"/>
        <v>1097.9222878787882</v>
      </c>
      <c r="W1550">
        <f t="shared" si="414"/>
        <v>200.74815151515168</v>
      </c>
      <c r="X1550" t="e">
        <f t="shared" si="415"/>
        <v>#DIV/0!</v>
      </c>
      <c r="Y1550" t="e">
        <f t="shared" si="416"/>
        <v>#DIV/0!</v>
      </c>
      <c r="Z1550" t="e">
        <f t="shared" si="417"/>
        <v>#DIV/0!</v>
      </c>
      <c r="AA1550" t="e">
        <f t="shared" si="418"/>
        <v>#DIV/0!</v>
      </c>
      <c r="AC1550">
        <f t="shared" si="403"/>
        <v>-611.99020454545325</v>
      </c>
      <c r="AD1550">
        <f t="shared" si="404"/>
        <v>-492.71437121212102</v>
      </c>
      <c r="AE1550">
        <f t="shared" si="405"/>
        <v>-405.02868939393875</v>
      </c>
      <c r="AF1550">
        <f t="shared" si="406"/>
        <v>61.13065151515184</v>
      </c>
      <c r="AG1550" t="e">
        <f t="shared" si="407"/>
        <v>#DIV/0!</v>
      </c>
      <c r="AH1550" t="e">
        <f t="shared" si="408"/>
        <v>#DIV/0!</v>
      </c>
      <c r="AI1550" t="e">
        <f t="shared" si="409"/>
        <v>#DIV/0!</v>
      </c>
      <c r="AJ1550" t="e">
        <f t="shared" si="410"/>
        <v>#DIV/0!</v>
      </c>
    </row>
    <row r="1551" spans="1:36" x14ac:dyDescent="0.25">
      <c r="A1551">
        <v>2907.1970000000001</v>
      </c>
      <c r="B1551">
        <v>3000.5569999999998</v>
      </c>
      <c r="C1551">
        <v>4207.1189999999997</v>
      </c>
      <c r="D1551">
        <v>2276.9940000000001</v>
      </c>
      <c r="J1551">
        <f t="shared" si="419"/>
        <v>2724.823515151515</v>
      </c>
      <c r="K1551">
        <f t="shared" si="398"/>
        <v>2157.4049696969696</v>
      </c>
      <c r="L1551">
        <f t="shared" si="399"/>
        <v>3291.7727878787882</v>
      </c>
      <c r="M1551">
        <f t="shared" si="400"/>
        <v>2084.5552121212122</v>
      </c>
      <c r="N1551" t="e">
        <f t="shared" si="401"/>
        <v>#DIV/0!</v>
      </c>
      <c r="O1551" t="e">
        <f t="shared" si="402"/>
        <v>#DIV/0!</v>
      </c>
      <c r="P1551" t="e">
        <f t="shared" si="402"/>
        <v>#DIV/0!</v>
      </c>
      <c r="Q1551" t="e">
        <f t="shared" si="402"/>
        <v>#DIV/0!</v>
      </c>
      <c r="T1551">
        <f t="shared" si="411"/>
        <v>-646.05175757575762</v>
      </c>
      <c r="U1551">
        <f t="shared" si="412"/>
        <v>-323.44587878787934</v>
      </c>
      <c r="V1551">
        <f t="shared" si="413"/>
        <v>1111.3757424242431</v>
      </c>
      <c r="W1551">
        <f t="shared" si="414"/>
        <v>214.9679393939391</v>
      </c>
      <c r="X1551" t="e">
        <f t="shared" si="415"/>
        <v>#DIV/0!</v>
      </c>
      <c r="Y1551" t="e">
        <f t="shared" si="416"/>
        <v>#DIV/0!</v>
      </c>
      <c r="Z1551" t="e">
        <f t="shared" si="417"/>
        <v>#DIV/0!</v>
      </c>
      <c r="AA1551" t="e">
        <f t="shared" si="418"/>
        <v>#DIV/0!</v>
      </c>
      <c r="AC1551">
        <f t="shared" si="403"/>
        <v>-614.73029545454438</v>
      </c>
      <c r="AD1551">
        <f t="shared" si="404"/>
        <v>-484.89437121212086</v>
      </c>
      <c r="AE1551">
        <f t="shared" si="405"/>
        <v>-391.57523484848389</v>
      </c>
      <c r="AF1551">
        <f t="shared" si="406"/>
        <v>75.350439393939268</v>
      </c>
      <c r="AG1551" t="e">
        <f t="shared" si="407"/>
        <v>#DIV/0!</v>
      </c>
      <c r="AH1551" t="e">
        <f t="shared" si="408"/>
        <v>#DIV/0!</v>
      </c>
      <c r="AI1551" t="e">
        <f t="shared" si="409"/>
        <v>#DIV/0!</v>
      </c>
      <c r="AJ1551" t="e">
        <f t="shared" si="410"/>
        <v>#DIV/0!</v>
      </c>
    </row>
    <row r="1552" spans="1:36" x14ac:dyDescent="0.25">
      <c r="A1552">
        <v>3317.223</v>
      </c>
      <c r="B1552">
        <v>2836.86</v>
      </c>
      <c r="C1552">
        <v>3723.6030000000001</v>
      </c>
      <c r="D1552">
        <v>2502.92</v>
      </c>
      <c r="J1552">
        <f t="shared" si="419"/>
        <v>2722.0236060606062</v>
      </c>
      <c r="K1552">
        <f t="shared" si="398"/>
        <v>2122.8206363636364</v>
      </c>
      <c r="L1552">
        <f t="shared" si="399"/>
        <v>3306.5965454545453</v>
      </c>
      <c r="M1552">
        <f t="shared" si="400"/>
        <v>2058.3945454545456</v>
      </c>
      <c r="N1552" t="e">
        <f t="shared" si="401"/>
        <v>#DIV/0!</v>
      </c>
      <c r="O1552" t="e">
        <f t="shared" si="402"/>
        <v>#DIV/0!</v>
      </c>
      <c r="P1552" t="e">
        <f t="shared" si="402"/>
        <v>#DIV/0!</v>
      </c>
      <c r="Q1552" t="e">
        <f t="shared" si="402"/>
        <v>#DIV/0!</v>
      </c>
      <c r="T1552">
        <f t="shared" si="411"/>
        <v>-648.85166666666646</v>
      </c>
      <c r="U1552">
        <f t="shared" si="412"/>
        <v>-358.03021212121257</v>
      </c>
      <c r="V1552">
        <f t="shared" si="413"/>
        <v>1126.1995000000002</v>
      </c>
      <c r="W1552">
        <f t="shared" si="414"/>
        <v>188.80727272727245</v>
      </c>
      <c r="X1552" t="e">
        <f t="shared" si="415"/>
        <v>#DIV/0!</v>
      </c>
      <c r="Y1552" t="e">
        <f t="shared" si="416"/>
        <v>#DIV/0!</v>
      </c>
      <c r="Z1552" t="e">
        <f t="shared" si="417"/>
        <v>#DIV/0!</v>
      </c>
      <c r="AA1552" t="e">
        <f t="shared" si="418"/>
        <v>#DIV/0!</v>
      </c>
      <c r="AC1552">
        <f t="shared" si="403"/>
        <v>-617.53020454545322</v>
      </c>
      <c r="AD1552">
        <f t="shared" si="404"/>
        <v>-519.47870454545409</v>
      </c>
      <c r="AE1552">
        <f t="shared" si="405"/>
        <v>-376.75147727272679</v>
      </c>
      <c r="AF1552">
        <f t="shared" si="406"/>
        <v>49.189772727272612</v>
      </c>
      <c r="AG1552" t="e">
        <f t="shared" si="407"/>
        <v>#DIV/0!</v>
      </c>
      <c r="AH1552" t="e">
        <f t="shared" si="408"/>
        <v>#DIV/0!</v>
      </c>
      <c r="AI1552" t="e">
        <f t="shared" si="409"/>
        <v>#DIV/0!</v>
      </c>
      <c r="AJ1552" t="e">
        <f t="shared" si="410"/>
        <v>#DIV/0!</v>
      </c>
    </row>
    <row r="1553" spans="1:36" x14ac:dyDescent="0.25">
      <c r="A1553">
        <v>3176.4549999999999</v>
      </c>
      <c r="B1553">
        <v>3724.192</v>
      </c>
      <c r="C1553">
        <v>4283.2020000000002</v>
      </c>
      <c r="D1553">
        <v>2046.443</v>
      </c>
      <c r="J1553">
        <f t="shared" si="419"/>
        <v>2705.16193939394</v>
      </c>
      <c r="K1553">
        <f t="shared" si="398"/>
        <v>2096.2509090909089</v>
      </c>
      <c r="L1553">
        <f t="shared" si="399"/>
        <v>3296.7050606060602</v>
      </c>
      <c r="M1553">
        <f t="shared" si="400"/>
        <v>2050.298060606061</v>
      </c>
      <c r="N1553" t="e">
        <f t="shared" si="401"/>
        <v>#DIV/0!</v>
      </c>
      <c r="O1553" t="e">
        <f t="shared" si="402"/>
        <v>#DIV/0!</v>
      </c>
      <c r="P1553" t="e">
        <f t="shared" si="402"/>
        <v>#DIV/0!</v>
      </c>
      <c r="Q1553" t="e">
        <f t="shared" si="402"/>
        <v>#DIV/0!</v>
      </c>
      <c r="T1553">
        <f t="shared" si="411"/>
        <v>-665.71333333333268</v>
      </c>
      <c r="U1553">
        <f t="shared" si="412"/>
        <v>-384.59993939394008</v>
      </c>
      <c r="V1553">
        <f t="shared" si="413"/>
        <v>1116.3080151515151</v>
      </c>
      <c r="W1553">
        <f t="shared" si="414"/>
        <v>180.71078787878787</v>
      </c>
      <c r="X1553" t="e">
        <f t="shared" si="415"/>
        <v>#DIV/0!</v>
      </c>
      <c r="Y1553" t="e">
        <f t="shared" si="416"/>
        <v>#DIV/0!</v>
      </c>
      <c r="Z1553" t="e">
        <f t="shared" si="417"/>
        <v>#DIV/0!</v>
      </c>
      <c r="AA1553" t="e">
        <f t="shared" si="418"/>
        <v>#DIV/0!</v>
      </c>
      <c r="AC1553">
        <f t="shared" si="403"/>
        <v>-634.39187121211944</v>
      </c>
      <c r="AD1553">
        <f t="shared" si="404"/>
        <v>-546.0484318181816</v>
      </c>
      <c r="AE1553">
        <f t="shared" si="405"/>
        <v>-386.64296212121189</v>
      </c>
      <c r="AF1553">
        <f t="shared" si="406"/>
        <v>41.093287878788033</v>
      </c>
      <c r="AG1553" t="e">
        <f t="shared" si="407"/>
        <v>#DIV/0!</v>
      </c>
      <c r="AH1553" t="e">
        <f t="shared" si="408"/>
        <v>#DIV/0!</v>
      </c>
      <c r="AI1553" t="e">
        <f t="shared" si="409"/>
        <v>#DIV/0!</v>
      </c>
      <c r="AJ1553" t="e">
        <f t="shared" si="410"/>
        <v>#DIV/0!</v>
      </c>
    </row>
    <row r="1554" spans="1:36" x14ac:dyDescent="0.25">
      <c r="A1554">
        <v>3654.4380000000001</v>
      </c>
      <c r="B1554">
        <v>2334.9209999999998</v>
      </c>
      <c r="C1554">
        <v>4641.57</v>
      </c>
      <c r="D1554">
        <v>2116.4470000000001</v>
      </c>
      <c r="J1554">
        <f t="shared" si="419"/>
        <v>2685.3969090909095</v>
      </c>
      <c r="K1554">
        <f t="shared" si="398"/>
        <v>2043.2203636363636</v>
      </c>
      <c r="L1554">
        <f t="shared" si="399"/>
        <v>3302.8235757575758</v>
      </c>
      <c r="M1554">
        <f t="shared" si="400"/>
        <v>2049.2704545454549</v>
      </c>
      <c r="N1554" t="e">
        <f t="shared" si="401"/>
        <v>#DIV/0!</v>
      </c>
      <c r="O1554" t="e">
        <f t="shared" si="402"/>
        <v>#DIV/0!</v>
      </c>
      <c r="P1554" t="e">
        <f t="shared" si="402"/>
        <v>#DIV/0!</v>
      </c>
      <c r="Q1554" t="e">
        <f t="shared" si="402"/>
        <v>#DIV/0!</v>
      </c>
      <c r="T1554">
        <f t="shared" si="411"/>
        <v>-685.47836363636316</v>
      </c>
      <c r="U1554">
        <f t="shared" si="412"/>
        <v>-437.63048484848537</v>
      </c>
      <c r="V1554">
        <f t="shared" si="413"/>
        <v>1122.4265303030306</v>
      </c>
      <c r="W1554">
        <f t="shared" si="414"/>
        <v>179.68318181818177</v>
      </c>
      <c r="X1554" t="e">
        <f t="shared" si="415"/>
        <v>#DIV/0!</v>
      </c>
      <c r="Y1554" t="e">
        <f t="shared" si="416"/>
        <v>#DIV/0!</v>
      </c>
      <c r="Z1554" t="e">
        <f t="shared" si="417"/>
        <v>#DIV/0!</v>
      </c>
      <c r="AA1554" t="e">
        <f t="shared" si="418"/>
        <v>#DIV/0!</v>
      </c>
      <c r="AC1554">
        <f t="shared" si="403"/>
        <v>-654.15690151514991</v>
      </c>
      <c r="AD1554">
        <f t="shared" si="404"/>
        <v>-599.07897727272689</v>
      </c>
      <c r="AE1554">
        <f t="shared" si="405"/>
        <v>-380.52444696969633</v>
      </c>
      <c r="AF1554">
        <f t="shared" si="406"/>
        <v>40.065681818181929</v>
      </c>
      <c r="AG1554" t="e">
        <f t="shared" si="407"/>
        <v>#DIV/0!</v>
      </c>
      <c r="AH1554" t="e">
        <f t="shared" si="408"/>
        <v>#DIV/0!</v>
      </c>
      <c r="AI1554" t="e">
        <f t="shared" si="409"/>
        <v>#DIV/0!</v>
      </c>
      <c r="AJ1554" t="e">
        <f t="shared" si="410"/>
        <v>#DIV/0!</v>
      </c>
    </row>
    <row r="1555" spans="1:36" x14ac:dyDescent="0.25">
      <c r="A1555">
        <v>2553.3850000000002</v>
      </c>
      <c r="B1555">
        <v>3258.0149999999999</v>
      </c>
      <c r="C1555">
        <v>2518.8789999999999</v>
      </c>
      <c r="D1555">
        <v>1337.8130000000001</v>
      </c>
      <c r="J1555">
        <f t="shared" si="419"/>
        <v>2645.9637575757579</v>
      </c>
      <c r="K1555">
        <f t="shared" si="398"/>
        <v>2012.844696969697</v>
      </c>
      <c r="L1555">
        <f t="shared" si="399"/>
        <v>3250.1249393939397</v>
      </c>
      <c r="M1555">
        <f t="shared" si="400"/>
        <v>2060.150090909091</v>
      </c>
      <c r="N1555" t="e">
        <f t="shared" si="401"/>
        <v>#DIV/0!</v>
      </c>
      <c r="O1555" t="e">
        <f t="shared" si="402"/>
        <v>#DIV/0!</v>
      </c>
      <c r="P1555" t="e">
        <f t="shared" si="402"/>
        <v>#DIV/0!</v>
      </c>
      <c r="Q1555" t="e">
        <f t="shared" si="402"/>
        <v>#DIV/0!</v>
      </c>
      <c r="T1555">
        <f t="shared" si="411"/>
        <v>-724.91151515151478</v>
      </c>
      <c r="U1555">
        <f t="shared" si="412"/>
        <v>-468.00615151515194</v>
      </c>
      <c r="V1555">
        <f t="shared" si="413"/>
        <v>1069.7278939393946</v>
      </c>
      <c r="W1555">
        <f t="shared" si="414"/>
        <v>190.56281818181787</v>
      </c>
      <c r="X1555" t="e">
        <f t="shared" si="415"/>
        <v>#DIV/0!</v>
      </c>
      <c r="Y1555" t="e">
        <f t="shared" si="416"/>
        <v>#DIV/0!</v>
      </c>
      <c r="Z1555" t="e">
        <f t="shared" si="417"/>
        <v>#DIV/0!</v>
      </c>
      <c r="AA1555" t="e">
        <f t="shared" si="418"/>
        <v>#DIV/0!</v>
      </c>
      <c r="AC1555">
        <f t="shared" si="403"/>
        <v>-693.59005303030153</v>
      </c>
      <c r="AD1555">
        <f t="shared" si="404"/>
        <v>-629.45464393939346</v>
      </c>
      <c r="AE1555">
        <f t="shared" si="405"/>
        <v>-433.2230833333324</v>
      </c>
      <c r="AF1555">
        <f t="shared" si="406"/>
        <v>50.945318181818038</v>
      </c>
      <c r="AG1555" t="e">
        <f t="shared" si="407"/>
        <v>#DIV/0!</v>
      </c>
      <c r="AH1555" t="e">
        <f t="shared" si="408"/>
        <v>#DIV/0!</v>
      </c>
      <c r="AI1555" t="e">
        <f t="shared" si="409"/>
        <v>#DIV/0!</v>
      </c>
      <c r="AJ1555" t="e">
        <f t="shared" si="410"/>
        <v>#DIV/0!</v>
      </c>
    </row>
    <row r="1556" spans="1:36" x14ac:dyDescent="0.25">
      <c r="A1556">
        <v>3801.1489999999999</v>
      </c>
      <c r="B1556">
        <v>3188.9780000000001</v>
      </c>
      <c r="C1556">
        <v>2936.4090000000001</v>
      </c>
      <c r="D1556">
        <v>2659.308</v>
      </c>
      <c r="J1556">
        <f t="shared" si="419"/>
        <v>2630.0343030303034</v>
      </c>
      <c r="K1556">
        <f t="shared" ref="K1556:K1619" si="420">AVERAGE(B1556:B1588)</f>
        <v>1986.4208484848486</v>
      </c>
      <c r="L1556">
        <f t="shared" ref="L1556:L1619" si="421">AVERAGE(C1556:C1588)</f>
        <v>3269.0159090909087</v>
      </c>
      <c r="M1556">
        <f t="shared" ref="M1556:M1619" si="422">AVERAGE(D1556:D1588)</f>
        <v>2070.4801818181818</v>
      </c>
      <c r="N1556" t="e">
        <f t="shared" ref="N1556:N1619" si="423">AVERAGE(E1556:E1588)</f>
        <v>#DIV/0!</v>
      </c>
      <c r="O1556" t="e">
        <f t="shared" ref="O1556:Q1619" si="424">AVERAGE(F1556:F1588)</f>
        <v>#DIV/0!</v>
      </c>
      <c r="P1556" t="e">
        <f t="shared" si="424"/>
        <v>#DIV/0!</v>
      </c>
      <c r="Q1556" t="e">
        <f t="shared" si="424"/>
        <v>#DIV/0!</v>
      </c>
      <c r="T1556">
        <f t="shared" si="411"/>
        <v>-740.8409696969693</v>
      </c>
      <c r="U1556">
        <f t="shared" si="412"/>
        <v>-494.43000000000029</v>
      </c>
      <c r="V1556">
        <f t="shared" si="413"/>
        <v>1088.6188636363636</v>
      </c>
      <c r="W1556">
        <f t="shared" si="414"/>
        <v>200.89290909090869</v>
      </c>
      <c r="X1556" t="e">
        <f t="shared" si="415"/>
        <v>#DIV/0!</v>
      </c>
      <c r="Y1556" t="e">
        <f t="shared" si="416"/>
        <v>#DIV/0!</v>
      </c>
      <c r="Z1556" t="e">
        <f t="shared" si="417"/>
        <v>#DIV/0!</v>
      </c>
      <c r="AA1556" t="e">
        <f t="shared" si="418"/>
        <v>#DIV/0!</v>
      </c>
      <c r="AC1556">
        <f t="shared" si="403"/>
        <v>-709.51950757575605</v>
      </c>
      <c r="AD1556">
        <f t="shared" si="404"/>
        <v>-655.87849242424181</v>
      </c>
      <c r="AE1556">
        <f t="shared" si="405"/>
        <v>-414.33211363636337</v>
      </c>
      <c r="AF1556">
        <f t="shared" si="406"/>
        <v>61.275409090908852</v>
      </c>
      <c r="AG1556" t="e">
        <f t="shared" si="407"/>
        <v>#DIV/0!</v>
      </c>
      <c r="AH1556" t="e">
        <f t="shared" si="408"/>
        <v>#DIV/0!</v>
      </c>
      <c r="AI1556" t="e">
        <f t="shared" si="409"/>
        <v>#DIV/0!</v>
      </c>
      <c r="AJ1556" t="e">
        <f t="shared" si="410"/>
        <v>#DIV/0!</v>
      </c>
    </row>
    <row r="1557" spans="1:36" x14ac:dyDescent="0.25">
      <c r="A1557">
        <v>1775.3520000000001</v>
      </c>
      <c r="B1557">
        <v>2256.3180000000002</v>
      </c>
      <c r="C1557">
        <v>2340.9870000000001</v>
      </c>
      <c r="D1557">
        <v>2074.4789999999998</v>
      </c>
      <c r="J1557">
        <f t="shared" si="419"/>
        <v>2589.0642424242433</v>
      </c>
      <c r="K1557">
        <f t="shared" si="420"/>
        <v>1943.4851818181819</v>
      </c>
      <c r="L1557">
        <f t="shared" si="421"/>
        <v>3274.4528787878785</v>
      </c>
      <c r="M1557">
        <f t="shared" si="422"/>
        <v>2035.5726666666667</v>
      </c>
      <c r="N1557" t="e">
        <f t="shared" si="423"/>
        <v>#DIV/0!</v>
      </c>
      <c r="O1557" t="e">
        <f t="shared" si="424"/>
        <v>#DIV/0!</v>
      </c>
      <c r="P1557" t="e">
        <f t="shared" si="424"/>
        <v>#DIV/0!</v>
      </c>
      <c r="Q1557" t="e">
        <f t="shared" si="424"/>
        <v>#DIV/0!</v>
      </c>
      <c r="T1557">
        <f t="shared" si="411"/>
        <v>-781.81103030302938</v>
      </c>
      <c r="U1557">
        <f t="shared" si="412"/>
        <v>-537.36566666666704</v>
      </c>
      <c r="V1557">
        <f t="shared" si="413"/>
        <v>1094.0558333333333</v>
      </c>
      <c r="W1557">
        <f t="shared" si="414"/>
        <v>165.98539393939359</v>
      </c>
      <c r="X1557" t="e">
        <f t="shared" si="415"/>
        <v>#DIV/0!</v>
      </c>
      <c r="Y1557" t="e">
        <f t="shared" si="416"/>
        <v>#DIV/0!</v>
      </c>
      <c r="Z1557" t="e">
        <f t="shared" si="417"/>
        <v>#DIV/0!</v>
      </c>
      <c r="AA1557" t="e">
        <f t="shared" si="418"/>
        <v>#DIV/0!</v>
      </c>
      <c r="AC1557">
        <f t="shared" si="403"/>
        <v>-750.48956818181614</v>
      </c>
      <c r="AD1557">
        <f t="shared" si="404"/>
        <v>-698.81415909090856</v>
      </c>
      <c r="AE1557">
        <f t="shared" si="405"/>
        <v>-408.89514393939362</v>
      </c>
      <c r="AF1557">
        <f t="shared" si="406"/>
        <v>26.367893939393753</v>
      </c>
      <c r="AG1557" t="e">
        <f t="shared" si="407"/>
        <v>#DIV/0!</v>
      </c>
      <c r="AH1557" t="e">
        <f t="shared" si="408"/>
        <v>#DIV/0!</v>
      </c>
      <c r="AI1557" t="e">
        <f t="shared" si="409"/>
        <v>#DIV/0!</v>
      </c>
      <c r="AJ1557" t="e">
        <f t="shared" si="410"/>
        <v>#DIV/0!</v>
      </c>
    </row>
    <row r="1558" spans="1:36" x14ac:dyDescent="0.25">
      <c r="A1558">
        <v>2116.4470000000001</v>
      </c>
      <c r="B1558">
        <v>2513.0700000000002</v>
      </c>
      <c r="C1558">
        <v>3049.3879999999999</v>
      </c>
      <c r="D1558">
        <v>2229.3519999999999</v>
      </c>
      <c r="J1558">
        <f t="shared" si="419"/>
        <v>2604.7127878787883</v>
      </c>
      <c r="K1558">
        <f t="shared" si="420"/>
        <v>1940.3817575757578</v>
      </c>
      <c r="L1558">
        <f t="shared" si="421"/>
        <v>3317.4953333333328</v>
      </c>
      <c r="M1558">
        <f t="shared" si="422"/>
        <v>2003.640393939394</v>
      </c>
      <c r="N1558" t="e">
        <f t="shared" si="423"/>
        <v>#DIV/0!</v>
      </c>
      <c r="O1558" t="e">
        <f t="shared" si="424"/>
        <v>#DIV/0!</v>
      </c>
      <c r="P1558" t="e">
        <f t="shared" si="424"/>
        <v>#DIV/0!</v>
      </c>
      <c r="Q1558" t="e">
        <f t="shared" si="424"/>
        <v>#DIV/0!</v>
      </c>
      <c r="T1558">
        <f t="shared" si="411"/>
        <v>-766.16248484848438</v>
      </c>
      <c r="U1558">
        <f t="shared" si="412"/>
        <v>-540.46909090909116</v>
      </c>
      <c r="V1558">
        <f t="shared" si="413"/>
        <v>1137.0982878787877</v>
      </c>
      <c r="W1558">
        <f t="shared" si="414"/>
        <v>134.05312121212091</v>
      </c>
      <c r="X1558" t="e">
        <f t="shared" si="415"/>
        <v>#DIV/0!</v>
      </c>
      <c r="Y1558" t="e">
        <f t="shared" si="416"/>
        <v>#DIV/0!</v>
      </c>
      <c r="Z1558" t="e">
        <f t="shared" si="417"/>
        <v>#DIV/0!</v>
      </c>
      <c r="AA1558" t="e">
        <f t="shared" si="418"/>
        <v>#DIV/0!</v>
      </c>
      <c r="AC1558">
        <f t="shared" si="403"/>
        <v>-734.84102272727114</v>
      </c>
      <c r="AD1558">
        <f t="shared" si="404"/>
        <v>-701.91758333333269</v>
      </c>
      <c r="AE1558">
        <f t="shared" si="405"/>
        <v>-365.85268939393927</v>
      </c>
      <c r="AF1558">
        <f t="shared" si="406"/>
        <v>-5.5643787878789226</v>
      </c>
      <c r="AG1558" t="e">
        <f t="shared" si="407"/>
        <v>#DIV/0!</v>
      </c>
      <c r="AH1558" t="e">
        <f t="shared" si="408"/>
        <v>#DIV/0!</v>
      </c>
      <c r="AI1558" t="e">
        <f t="shared" si="409"/>
        <v>#DIV/0!</v>
      </c>
      <c r="AJ1558" t="e">
        <f t="shared" si="410"/>
        <v>#DIV/0!</v>
      </c>
    </row>
    <row r="1559" spans="1:36" x14ac:dyDescent="0.25">
      <c r="A1559">
        <v>4245.3900000000003</v>
      </c>
      <c r="B1559">
        <v>1905.33</v>
      </c>
      <c r="C1559">
        <v>2955.2660000000001</v>
      </c>
      <c r="D1559">
        <v>2565.5909999999999</v>
      </c>
      <c r="J1559">
        <f t="shared" si="419"/>
        <v>2598.5964848484846</v>
      </c>
      <c r="K1559">
        <f t="shared" si="420"/>
        <v>1929.4843939393943</v>
      </c>
      <c r="L1559">
        <f t="shared" si="421"/>
        <v>3335.0184242424239</v>
      </c>
      <c r="M1559">
        <f t="shared" si="422"/>
        <v>1981.8413636363637</v>
      </c>
      <c r="N1559" t="e">
        <f t="shared" si="423"/>
        <v>#DIV/0!</v>
      </c>
      <c r="O1559" t="e">
        <f t="shared" si="424"/>
        <v>#DIV/0!</v>
      </c>
      <c r="P1559" t="e">
        <f t="shared" si="424"/>
        <v>#DIV/0!</v>
      </c>
      <c r="Q1559" t="e">
        <f t="shared" si="424"/>
        <v>#DIV/0!</v>
      </c>
      <c r="T1559">
        <f t="shared" si="411"/>
        <v>-772.27878787878808</v>
      </c>
      <c r="U1559">
        <f t="shared" si="412"/>
        <v>-551.36645454545464</v>
      </c>
      <c r="V1559">
        <f t="shared" si="413"/>
        <v>1154.6213787878787</v>
      </c>
      <c r="W1559">
        <f t="shared" si="414"/>
        <v>112.25409090909056</v>
      </c>
      <c r="X1559" t="e">
        <f t="shared" si="415"/>
        <v>#DIV/0!</v>
      </c>
      <c r="Y1559" t="e">
        <f t="shared" si="416"/>
        <v>#DIV/0!</v>
      </c>
      <c r="Z1559" t="e">
        <f t="shared" si="417"/>
        <v>#DIV/0!</v>
      </c>
      <c r="AA1559" t="e">
        <f t="shared" si="418"/>
        <v>#DIV/0!</v>
      </c>
      <c r="AC1559">
        <f t="shared" si="403"/>
        <v>-740.95732575757484</v>
      </c>
      <c r="AD1559">
        <f t="shared" si="404"/>
        <v>-712.81494696969617</v>
      </c>
      <c r="AE1559">
        <f t="shared" si="405"/>
        <v>-348.32959848484825</v>
      </c>
      <c r="AF1559">
        <f t="shared" si="406"/>
        <v>-27.363409090909272</v>
      </c>
      <c r="AG1559" t="e">
        <f t="shared" si="407"/>
        <v>#DIV/0!</v>
      </c>
      <c r="AH1559" t="e">
        <f t="shared" si="408"/>
        <v>#DIV/0!</v>
      </c>
      <c r="AI1559" t="e">
        <f t="shared" si="409"/>
        <v>#DIV/0!</v>
      </c>
      <c r="AJ1559" t="e">
        <f t="shared" si="410"/>
        <v>#DIV/0!</v>
      </c>
    </row>
    <row r="1560" spans="1:36" x14ac:dyDescent="0.25">
      <c r="A1560">
        <v>2528.09</v>
      </c>
      <c r="B1560">
        <v>2039.028</v>
      </c>
      <c r="C1560">
        <v>2857.973</v>
      </c>
      <c r="D1560">
        <v>2030.7560000000001</v>
      </c>
      <c r="J1560">
        <f t="shared" si="419"/>
        <v>2548.0345454545454</v>
      </c>
      <c r="K1560">
        <f t="shared" si="420"/>
        <v>1906.8358484848488</v>
      </c>
      <c r="L1560">
        <f t="shared" si="421"/>
        <v>3343.3099393939392</v>
      </c>
      <c r="M1560">
        <f t="shared" si="422"/>
        <v>1960.248818181818</v>
      </c>
      <c r="N1560" t="e">
        <f t="shared" si="423"/>
        <v>#DIV/0!</v>
      </c>
      <c r="O1560" t="e">
        <f t="shared" si="424"/>
        <v>#DIV/0!</v>
      </c>
      <c r="P1560" t="e">
        <f t="shared" si="424"/>
        <v>#DIV/0!</v>
      </c>
      <c r="Q1560" t="e">
        <f t="shared" si="424"/>
        <v>#DIV/0!</v>
      </c>
      <c r="T1560">
        <f t="shared" si="411"/>
        <v>-822.84072727272724</v>
      </c>
      <c r="U1560">
        <f t="shared" si="412"/>
        <v>-574.0150000000001</v>
      </c>
      <c r="V1560">
        <f t="shared" si="413"/>
        <v>1162.9128939393941</v>
      </c>
      <c r="W1560">
        <f t="shared" si="414"/>
        <v>90.661545454544921</v>
      </c>
      <c r="X1560" t="e">
        <f t="shared" si="415"/>
        <v>#DIV/0!</v>
      </c>
      <c r="Y1560" t="e">
        <f t="shared" si="416"/>
        <v>#DIV/0!</v>
      </c>
      <c r="Z1560" t="e">
        <f t="shared" si="417"/>
        <v>#DIV/0!</v>
      </c>
      <c r="AA1560" t="e">
        <f t="shared" si="418"/>
        <v>#DIV/0!</v>
      </c>
      <c r="AC1560">
        <f t="shared" si="403"/>
        <v>-791.51926515151399</v>
      </c>
      <c r="AD1560">
        <f t="shared" si="404"/>
        <v>-735.46349242424162</v>
      </c>
      <c r="AE1560">
        <f t="shared" si="405"/>
        <v>-340.03808333333291</v>
      </c>
      <c r="AF1560">
        <f t="shared" si="406"/>
        <v>-48.955954545454915</v>
      </c>
      <c r="AG1560" t="e">
        <f t="shared" si="407"/>
        <v>#DIV/0!</v>
      </c>
      <c r="AH1560" t="e">
        <f t="shared" si="408"/>
        <v>#DIV/0!</v>
      </c>
      <c r="AI1560" t="e">
        <f t="shared" si="409"/>
        <v>#DIV/0!</v>
      </c>
      <c r="AJ1560" t="e">
        <f t="shared" si="410"/>
        <v>#DIV/0!</v>
      </c>
    </row>
    <row r="1561" spans="1:36" x14ac:dyDescent="0.25">
      <c r="A1561">
        <v>2253.5680000000002</v>
      </c>
      <c r="B1561">
        <v>2398.3000000000002</v>
      </c>
      <c r="C1561">
        <v>3692.4569999999999</v>
      </c>
      <c r="D1561">
        <v>2103.1480000000001</v>
      </c>
      <c r="J1561">
        <f t="shared" si="419"/>
        <v>2512.5344545454545</v>
      </c>
      <c r="K1561">
        <f t="shared" si="420"/>
        <v>1923.9967878787882</v>
      </c>
      <c r="L1561">
        <f t="shared" si="421"/>
        <v>3372.2157878787875</v>
      </c>
      <c r="M1561">
        <f t="shared" si="422"/>
        <v>1930.1480909090906</v>
      </c>
      <c r="N1561" t="e">
        <f t="shared" si="423"/>
        <v>#DIV/0!</v>
      </c>
      <c r="O1561" t="e">
        <f t="shared" si="424"/>
        <v>#DIV/0!</v>
      </c>
      <c r="P1561" t="e">
        <f t="shared" si="424"/>
        <v>#DIV/0!</v>
      </c>
      <c r="Q1561" t="e">
        <f t="shared" si="424"/>
        <v>#DIV/0!</v>
      </c>
      <c r="T1561">
        <f t="shared" si="411"/>
        <v>-858.34081818181812</v>
      </c>
      <c r="U1561">
        <f t="shared" si="412"/>
        <v>-556.85406060606078</v>
      </c>
      <c r="V1561">
        <f t="shared" si="413"/>
        <v>1191.8187424242424</v>
      </c>
      <c r="W1561">
        <f t="shared" si="414"/>
        <v>60.560818181817467</v>
      </c>
      <c r="X1561" t="e">
        <f t="shared" si="415"/>
        <v>#DIV/0!</v>
      </c>
      <c r="Y1561" t="e">
        <f t="shared" si="416"/>
        <v>#DIV/0!</v>
      </c>
      <c r="Z1561" t="e">
        <f t="shared" si="417"/>
        <v>#DIV/0!</v>
      </c>
      <c r="AA1561" t="e">
        <f t="shared" si="418"/>
        <v>#DIV/0!</v>
      </c>
      <c r="AC1561">
        <f t="shared" si="403"/>
        <v>-827.01935606060488</v>
      </c>
      <c r="AD1561">
        <f t="shared" si="404"/>
        <v>-718.30255303030231</v>
      </c>
      <c r="AE1561">
        <f t="shared" si="405"/>
        <v>-311.13223484848459</v>
      </c>
      <c r="AF1561">
        <f t="shared" si="406"/>
        <v>-79.056681818182369</v>
      </c>
      <c r="AG1561" t="e">
        <f t="shared" si="407"/>
        <v>#DIV/0!</v>
      </c>
      <c r="AH1561" t="e">
        <f t="shared" si="408"/>
        <v>#DIV/0!</v>
      </c>
      <c r="AI1561" t="e">
        <f t="shared" si="409"/>
        <v>#DIV/0!</v>
      </c>
      <c r="AJ1561" t="e">
        <f t="shared" si="410"/>
        <v>#DIV/0!</v>
      </c>
    </row>
    <row r="1562" spans="1:36" x14ac:dyDescent="0.25">
      <c r="A1562">
        <v>2315.3760000000002</v>
      </c>
      <c r="B1562">
        <v>2370.9670000000001</v>
      </c>
      <c r="C1562">
        <v>3095.9290000000001</v>
      </c>
      <c r="D1562">
        <v>1842.252</v>
      </c>
      <c r="J1562">
        <f t="shared" si="419"/>
        <v>2492.6526666666668</v>
      </c>
      <c r="K1562">
        <f t="shared" si="420"/>
        <v>1893.0568181818185</v>
      </c>
      <c r="L1562">
        <f t="shared" si="421"/>
        <v>3337.9350909090904</v>
      </c>
      <c r="M1562">
        <f t="shared" si="422"/>
        <v>1898.5545757575753</v>
      </c>
      <c r="N1562" t="e">
        <f t="shared" si="423"/>
        <v>#DIV/0!</v>
      </c>
      <c r="O1562" t="e">
        <f t="shared" si="424"/>
        <v>#DIV/0!</v>
      </c>
      <c r="P1562" t="e">
        <f t="shared" si="424"/>
        <v>#DIV/0!</v>
      </c>
      <c r="Q1562" t="e">
        <f t="shared" si="424"/>
        <v>#DIV/0!</v>
      </c>
      <c r="T1562">
        <f t="shared" si="411"/>
        <v>-878.22260606060581</v>
      </c>
      <c r="U1562">
        <f t="shared" si="412"/>
        <v>-587.79403030303047</v>
      </c>
      <c r="V1562">
        <f t="shared" si="413"/>
        <v>1157.5380454545452</v>
      </c>
      <c r="W1562">
        <f t="shared" si="414"/>
        <v>28.967303030302219</v>
      </c>
      <c r="X1562" t="e">
        <f t="shared" si="415"/>
        <v>#DIV/0!</v>
      </c>
      <c r="Y1562" t="e">
        <f t="shared" si="416"/>
        <v>#DIV/0!</v>
      </c>
      <c r="Z1562" t="e">
        <f t="shared" si="417"/>
        <v>#DIV/0!</v>
      </c>
      <c r="AA1562" t="e">
        <f t="shared" si="418"/>
        <v>#DIV/0!</v>
      </c>
      <c r="AC1562">
        <f t="shared" si="403"/>
        <v>-846.90114393939257</v>
      </c>
      <c r="AD1562">
        <f t="shared" si="404"/>
        <v>-749.24252272727199</v>
      </c>
      <c r="AE1562">
        <f t="shared" si="405"/>
        <v>-345.41293181818173</v>
      </c>
      <c r="AF1562">
        <f t="shared" si="406"/>
        <v>-110.65019696969762</v>
      </c>
      <c r="AG1562" t="e">
        <f t="shared" si="407"/>
        <v>#DIV/0!</v>
      </c>
      <c r="AH1562" t="e">
        <f t="shared" si="408"/>
        <v>#DIV/0!</v>
      </c>
      <c r="AI1562" t="e">
        <f t="shared" si="409"/>
        <v>#DIV/0!</v>
      </c>
      <c r="AJ1562" t="e">
        <f t="shared" si="410"/>
        <v>#DIV/0!</v>
      </c>
    </row>
    <row r="1563" spans="1:36" x14ac:dyDescent="0.25">
      <c r="A1563">
        <v>2102.2629999999999</v>
      </c>
      <c r="B1563">
        <v>2301.4659999999999</v>
      </c>
      <c r="C1563">
        <v>3208.627</v>
      </c>
      <c r="D1563">
        <v>3066.4659999999999</v>
      </c>
      <c r="J1563">
        <f t="shared" si="419"/>
        <v>2489.8940909090911</v>
      </c>
      <c r="K1563">
        <f t="shared" si="420"/>
        <v>1864.4452727272728</v>
      </c>
      <c r="L1563">
        <f t="shared" si="421"/>
        <v>3341.4330303030301</v>
      </c>
      <c r="M1563">
        <f t="shared" si="422"/>
        <v>1874.6673030303027</v>
      </c>
      <c r="N1563" t="e">
        <f t="shared" si="423"/>
        <v>#DIV/0!</v>
      </c>
      <c r="O1563" t="e">
        <f t="shared" si="424"/>
        <v>#DIV/0!</v>
      </c>
      <c r="P1563" t="e">
        <f t="shared" si="424"/>
        <v>#DIV/0!</v>
      </c>
      <c r="Q1563" t="e">
        <f t="shared" si="424"/>
        <v>#DIV/0!</v>
      </c>
      <c r="T1563">
        <f t="shared" si="411"/>
        <v>-880.98118181818154</v>
      </c>
      <c r="U1563">
        <f t="shared" si="412"/>
        <v>-616.40557575757612</v>
      </c>
      <c r="V1563">
        <f t="shared" si="413"/>
        <v>1161.035984848485</v>
      </c>
      <c r="W1563">
        <f t="shared" si="414"/>
        <v>5.0800303030296163</v>
      </c>
      <c r="X1563" t="e">
        <f t="shared" si="415"/>
        <v>#DIV/0!</v>
      </c>
      <c r="Y1563" t="e">
        <f t="shared" si="416"/>
        <v>#DIV/0!</v>
      </c>
      <c r="Z1563" t="e">
        <f t="shared" si="417"/>
        <v>#DIV/0!</v>
      </c>
      <c r="AA1563" t="e">
        <f t="shared" si="418"/>
        <v>#DIV/0!</v>
      </c>
      <c r="AC1563">
        <f t="shared" si="403"/>
        <v>-849.6597196969683</v>
      </c>
      <c r="AD1563">
        <f t="shared" si="404"/>
        <v>-777.85406818181764</v>
      </c>
      <c r="AE1563">
        <f t="shared" si="405"/>
        <v>-341.91499242424197</v>
      </c>
      <c r="AF1563">
        <f t="shared" si="406"/>
        <v>-134.53746969697022</v>
      </c>
      <c r="AG1563" t="e">
        <f t="shared" si="407"/>
        <v>#DIV/0!</v>
      </c>
      <c r="AH1563" t="e">
        <f t="shared" si="408"/>
        <v>#DIV/0!</v>
      </c>
      <c r="AI1563" t="e">
        <f t="shared" si="409"/>
        <v>#DIV/0!</v>
      </c>
      <c r="AJ1563" t="e">
        <f t="shared" si="410"/>
        <v>#DIV/0!</v>
      </c>
    </row>
    <row r="1564" spans="1:36" x14ac:dyDescent="0.25">
      <c r="A1564">
        <v>2140.0430000000001</v>
      </c>
      <c r="B1564">
        <v>2379.904</v>
      </c>
      <c r="C1564">
        <v>3037.1439999999998</v>
      </c>
      <c r="D1564">
        <v>1621.473</v>
      </c>
      <c r="J1564">
        <f t="shared" si="419"/>
        <v>2491.4047272727271</v>
      </c>
      <c r="K1564">
        <f t="shared" si="420"/>
        <v>1904.4038181818182</v>
      </c>
      <c r="L1564">
        <f t="shared" si="421"/>
        <v>3316.1348484848481</v>
      </c>
      <c r="M1564">
        <f t="shared" si="422"/>
        <v>1847.1905151515145</v>
      </c>
      <c r="N1564" t="e">
        <f t="shared" si="423"/>
        <v>#DIV/0!</v>
      </c>
      <c r="O1564" t="e">
        <f t="shared" si="424"/>
        <v>#DIV/0!</v>
      </c>
      <c r="P1564" t="e">
        <f t="shared" si="424"/>
        <v>#DIV/0!</v>
      </c>
      <c r="Q1564" t="e">
        <f t="shared" si="424"/>
        <v>#DIV/0!</v>
      </c>
      <c r="T1564">
        <f t="shared" si="411"/>
        <v>-879.47054545454557</v>
      </c>
      <c r="U1564">
        <f t="shared" si="412"/>
        <v>-576.44703030303072</v>
      </c>
      <c r="V1564">
        <f t="shared" si="413"/>
        <v>1135.737803030303</v>
      </c>
      <c r="W1564">
        <f t="shared" si="414"/>
        <v>-22.396757575758556</v>
      </c>
      <c r="X1564" t="e">
        <f t="shared" si="415"/>
        <v>#DIV/0!</v>
      </c>
      <c r="Y1564" t="e">
        <f t="shared" si="416"/>
        <v>#DIV/0!</v>
      </c>
      <c r="Z1564" t="e">
        <f t="shared" si="417"/>
        <v>#DIV/0!</v>
      </c>
      <c r="AA1564" t="e">
        <f t="shared" si="418"/>
        <v>#DIV/0!</v>
      </c>
      <c r="AC1564">
        <f t="shared" si="403"/>
        <v>-848.14908333333233</v>
      </c>
      <c r="AD1564">
        <f t="shared" si="404"/>
        <v>-737.89552272727224</v>
      </c>
      <c r="AE1564">
        <f t="shared" si="405"/>
        <v>-367.21317424242397</v>
      </c>
      <c r="AF1564">
        <f t="shared" si="406"/>
        <v>-162.01425757575839</v>
      </c>
      <c r="AG1564" t="e">
        <f t="shared" si="407"/>
        <v>#DIV/0!</v>
      </c>
      <c r="AH1564" t="e">
        <f t="shared" si="408"/>
        <v>#DIV/0!</v>
      </c>
      <c r="AI1564" t="e">
        <f t="shared" si="409"/>
        <v>#DIV/0!</v>
      </c>
      <c r="AJ1564" t="e">
        <f t="shared" si="410"/>
        <v>#DIV/0!</v>
      </c>
    </row>
    <row r="1565" spans="1:36" x14ac:dyDescent="0.25">
      <c r="A1565">
        <v>2392.16</v>
      </c>
      <c r="B1565">
        <v>2719.8670000000002</v>
      </c>
      <c r="C1565">
        <v>2877.6120000000001</v>
      </c>
      <c r="D1565">
        <v>2480.279</v>
      </c>
      <c r="J1565">
        <f t="shared" si="419"/>
        <v>2504.7748484848489</v>
      </c>
      <c r="K1565">
        <f t="shared" si="420"/>
        <v>1898.426909090909</v>
      </c>
      <c r="L1565">
        <f t="shared" si="421"/>
        <v>3344.4271515151513</v>
      </c>
      <c r="M1565">
        <f t="shared" si="422"/>
        <v>1841.7338787878784</v>
      </c>
      <c r="N1565" t="e">
        <f t="shared" si="423"/>
        <v>#DIV/0!</v>
      </c>
      <c r="O1565" t="e">
        <f t="shared" si="424"/>
        <v>#DIV/0!</v>
      </c>
      <c r="P1565" t="e">
        <f t="shared" si="424"/>
        <v>#DIV/0!</v>
      </c>
      <c r="Q1565" t="e">
        <f t="shared" si="424"/>
        <v>#DIV/0!</v>
      </c>
      <c r="T1565">
        <f t="shared" si="411"/>
        <v>-866.10042424242374</v>
      </c>
      <c r="U1565">
        <f t="shared" si="412"/>
        <v>-582.42393939393992</v>
      </c>
      <c r="V1565">
        <f t="shared" si="413"/>
        <v>1164.0301060606062</v>
      </c>
      <c r="W1565">
        <f t="shared" si="414"/>
        <v>-27.853393939394664</v>
      </c>
      <c r="X1565" t="e">
        <f t="shared" si="415"/>
        <v>#DIV/0!</v>
      </c>
      <c r="Y1565" t="e">
        <f t="shared" si="416"/>
        <v>#DIV/0!</v>
      </c>
      <c r="Z1565" t="e">
        <f t="shared" si="417"/>
        <v>#DIV/0!</v>
      </c>
      <c r="AA1565" t="e">
        <f t="shared" si="418"/>
        <v>#DIV/0!</v>
      </c>
      <c r="AC1565">
        <f t="shared" si="403"/>
        <v>-834.7789621212105</v>
      </c>
      <c r="AD1565">
        <f t="shared" si="404"/>
        <v>-743.87243181818144</v>
      </c>
      <c r="AE1565">
        <f t="shared" si="405"/>
        <v>-338.9208712121208</v>
      </c>
      <c r="AF1565">
        <f t="shared" si="406"/>
        <v>-167.4708939393945</v>
      </c>
      <c r="AG1565" t="e">
        <f t="shared" si="407"/>
        <v>#DIV/0!</v>
      </c>
      <c r="AH1565" t="e">
        <f t="shared" si="408"/>
        <v>#DIV/0!</v>
      </c>
      <c r="AI1565" t="e">
        <f t="shared" si="409"/>
        <v>#DIV/0!</v>
      </c>
      <c r="AJ1565" t="e">
        <f t="shared" si="410"/>
        <v>#DIV/0!</v>
      </c>
    </row>
    <row r="1566" spans="1:36" x14ac:dyDescent="0.25">
      <c r="A1566">
        <v>2349.8679999999999</v>
      </c>
      <c r="B1566">
        <v>1380.865</v>
      </c>
      <c r="C1566">
        <v>2014.2639999999999</v>
      </c>
      <c r="D1566">
        <v>2212.0709999999999</v>
      </c>
      <c r="J1566">
        <f t="shared" si="419"/>
        <v>2496.8916666666669</v>
      </c>
      <c r="K1566">
        <f t="shared" si="420"/>
        <v>1885.663939393939</v>
      </c>
      <c r="L1566">
        <f t="shared" si="421"/>
        <v>3374.5505151515154</v>
      </c>
      <c r="M1566">
        <f t="shared" si="422"/>
        <v>1842.8008484848483</v>
      </c>
      <c r="N1566" t="e">
        <f t="shared" si="423"/>
        <v>#DIV/0!</v>
      </c>
      <c r="O1566" t="e">
        <f t="shared" si="424"/>
        <v>#DIV/0!</v>
      </c>
      <c r="P1566" t="e">
        <f t="shared" si="424"/>
        <v>#DIV/0!</v>
      </c>
      <c r="Q1566" t="e">
        <f t="shared" si="424"/>
        <v>#DIV/0!</v>
      </c>
      <c r="T1566">
        <f t="shared" si="411"/>
        <v>-873.98360606060578</v>
      </c>
      <c r="U1566">
        <f t="shared" si="412"/>
        <v>-595.18690909090992</v>
      </c>
      <c r="V1566">
        <f t="shared" si="413"/>
        <v>1194.1534696969702</v>
      </c>
      <c r="W1566">
        <f t="shared" si="414"/>
        <v>-26.7864242424248</v>
      </c>
      <c r="X1566" t="e">
        <f t="shared" si="415"/>
        <v>#DIV/0!</v>
      </c>
      <c r="Y1566" t="e">
        <f t="shared" si="416"/>
        <v>#DIV/0!</v>
      </c>
      <c r="Z1566" t="e">
        <f t="shared" si="417"/>
        <v>#DIV/0!</v>
      </c>
      <c r="AA1566" t="e">
        <f t="shared" si="418"/>
        <v>#DIV/0!</v>
      </c>
      <c r="AC1566">
        <f t="shared" si="403"/>
        <v>-842.66214393939254</v>
      </c>
      <c r="AD1566">
        <f t="shared" si="404"/>
        <v>-756.63540151515144</v>
      </c>
      <c r="AE1566">
        <f t="shared" si="405"/>
        <v>-308.79750757575675</v>
      </c>
      <c r="AF1566">
        <f t="shared" si="406"/>
        <v>-166.40392424242464</v>
      </c>
      <c r="AG1566" t="e">
        <f t="shared" si="407"/>
        <v>#DIV/0!</v>
      </c>
      <c r="AH1566" t="e">
        <f t="shared" si="408"/>
        <v>#DIV/0!</v>
      </c>
      <c r="AI1566" t="e">
        <f t="shared" si="409"/>
        <v>#DIV/0!</v>
      </c>
      <c r="AJ1566" t="e">
        <f t="shared" si="410"/>
        <v>#DIV/0!</v>
      </c>
    </row>
    <row r="1567" spans="1:36" x14ac:dyDescent="0.25">
      <c r="A1567">
        <v>2632.502</v>
      </c>
      <c r="B1567">
        <v>1701.7180000000001</v>
      </c>
      <c r="C1567">
        <v>2540.2350000000001</v>
      </c>
      <c r="D1567">
        <v>2231.6309999999999</v>
      </c>
      <c r="J1567">
        <f t="shared" si="419"/>
        <v>2501.7053030303027</v>
      </c>
      <c r="K1567">
        <f t="shared" si="420"/>
        <v>1887.2766666666664</v>
      </c>
      <c r="L1567">
        <f t="shared" si="421"/>
        <v>3454.2056969696969</v>
      </c>
      <c r="M1567">
        <f t="shared" si="422"/>
        <v>1815.3406363636361</v>
      </c>
      <c r="N1567" t="e">
        <f t="shared" si="423"/>
        <v>#DIV/0!</v>
      </c>
      <c r="O1567" t="e">
        <f t="shared" si="424"/>
        <v>#DIV/0!</v>
      </c>
      <c r="P1567" t="e">
        <f t="shared" si="424"/>
        <v>#DIV/0!</v>
      </c>
      <c r="Q1567" t="e">
        <f t="shared" si="424"/>
        <v>#DIV/0!</v>
      </c>
      <c r="T1567">
        <f t="shared" si="411"/>
        <v>-869.16996969696993</v>
      </c>
      <c r="U1567">
        <f t="shared" si="412"/>
        <v>-593.57418181818252</v>
      </c>
      <c r="V1567">
        <f t="shared" si="413"/>
        <v>1273.8086515151517</v>
      </c>
      <c r="W1567">
        <f t="shared" si="414"/>
        <v>-54.246636363636981</v>
      </c>
      <c r="X1567" t="e">
        <f t="shared" si="415"/>
        <v>#DIV/0!</v>
      </c>
      <c r="Y1567" t="e">
        <f t="shared" si="416"/>
        <v>#DIV/0!</v>
      </c>
      <c r="Z1567" t="e">
        <f t="shared" si="417"/>
        <v>#DIV/0!</v>
      </c>
      <c r="AA1567" t="e">
        <f t="shared" si="418"/>
        <v>#DIV/0!</v>
      </c>
      <c r="AC1567">
        <f t="shared" si="403"/>
        <v>-837.84850757575668</v>
      </c>
      <c r="AD1567">
        <f t="shared" si="404"/>
        <v>-755.02267424242405</v>
      </c>
      <c r="AE1567">
        <f t="shared" si="405"/>
        <v>-229.14232575757524</v>
      </c>
      <c r="AF1567">
        <f t="shared" si="406"/>
        <v>-193.86413636363682</v>
      </c>
      <c r="AG1567" t="e">
        <f t="shared" si="407"/>
        <v>#DIV/0!</v>
      </c>
      <c r="AH1567" t="e">
        <f t="shared" si="408"/>
        <v>#DIV/0!</v>
      </c>
      <c r="AI1567" t="e">
        <f t="shared" si="409"/>
        <v>#DIV/0!</v>
      </c>
      <c r="AJ1567" t="e">
        <f t="shared" si="410"/>
        <v>#DIV/0!</v>
      </c>
    </row>
    <row r="1568" spans="1:36" x14ac:dyDescent="0.25">
      <c r="A1568">
        <v>2464.9229999999998</v>
      </c>
      <c r="B1568">
        <v>1611.385</v>
      </c>
      <c r="C1568">
        <v>3491.1990000000001</v>
      </c>
      <c r="D1568">
        <v>2299.6149999999998</v>
      </c>
      <c r="J1568">
        <f t="shared" si="419"/>
        <v>2489.2954848484846</v>
      </c>
      <c r="K1568">
        <f t="shared" si="420"/>
        <v>1878.4606969696965</v>
      </c>
      <c r="L1568">
        <f t="shared" si="421"/>
        <v>3428.7599090909098</v>
      </c>
      <c r="M1568">
        <f t="shared" si="422"/>
        <v>1797.7381818181814</v>
      </c>
      <c r="N1568" t="e">
        <f t="shared" si="423"/>
        <v>#DIV/0!</v>
      </c>
      <c r="O1568" t="e">
        <f t="shared" si="424"/>
        <v>#DIV/0!</v>
      </c>
      <c r="P1568" t="e">
        <f t="shared" si="424"/>
        <v>#DIV/0!</v>
      </c>
      <c r="Q1568" t="e">
        <f t="shared" si="424"/>
        <v>#DIV/0!</v>
      </c>
      <c r="T1568">
        <f t="shared" si="411"/>
        <v>-881.57978787878801</v>
      </c>
      <c r="U1568">
        <f t="shared" si="412"/>
        <v>-602.39015151515241</v>
      </c>
      <c r="V1568">
        <f t="shared" si="413"/>
        <v>1248.3628636363646</v>
      </c>
      <c r="W1568">
        <f t="shared" si="414"/>
        <v>-71.849090909091728</v>
      </c>
      <c r="X1568" t="e">
        <f t="shared" si="415"/>
        <v>#DIV/0!</v>
      </c>
      <c r="Y1568" t="e">
        <f t="shared" si="416"/>
        <v>#DIV/0!</v>
      </c>
      <c r="Z1568" t="e">
        <f t="shared" si="417"/>
        <v>#DIV/0!</v>
      </c>
      <c r="AA1568" t="e">
        <f t="shared" si="418"/>
        <v>#DIV/0!</v>
      </c>
      <c r="AC1568">
        <f t="shared" si="403"/>
        <v>-850.25832575757477</v>
      </c>
      <c r="AD1568">
        <f t="shared" si="404"/>
        <v>-763.83864393939393</v>
      </c>
      <c r="AE1568">
        <f t="shared" si="405"/>
        <v>-254.58811363636232</v>
      </c>
      <c r="AF1568">
        <f t="shared" si="406"/>
        <v>-211.46659090909156</v>
      </c>
      <c r="AG1568" t="e">
        <f t="shared" si="407"/>
        <v>#DIV/0!</v>
      </c>
      <c r="AH1568" t="e">
        <f t="shared" si="408"/>
        <v>#DIV/0!</v>
      </c>
      <c r="AI1568" t="e">
        <f t="shared" si="409"/>
        <v>#DIV/0!</v>
      </c>
      <c r="AJ1568" t="e">
        <f t="shared" si="410"/>
        <v>#DIV/0!</v>
      </c>
    </row>
    <row r="1569" spans="1:36" x14ac:dyDescent="0.25">
      <c r="A1569">
        <v>2731.4560000000001</v>
      </c>
      <c r="B1569">
        <v>1970.327</v>
      </c>
      <c r="C1569">
        <v>3355.1280000000002</v>
      </c>
      <c r="D1569">
        <v>2263.1990000000001</v>
      </c>
      <c r="J1569">
        <f t="shared" si="419"/>
        <v>2487.1620909090907</v>
      </c>
      <c r="K1569">
        <f t="shared" si="420"/>
        <v>1872.8226060606057</v>
      </c>
      <c r="L1569">
        <f t="shared" si="421"/>
        <v>3395.9859090909094</v>
      </c>
      <c r="M1569">
        <f t="shared" si="422"/>
        <v>1786.5457575757573</v>
      </c>
      <c r="N1569" t="e">
        <f t="shared" si="423"/>
        <v>#DIV/0!</v>
      </c>
      <c r="O1569" t="e">
        <f t="shared" si="424"/>
        <v>#DIV/0!</v>
      </c>
      <c r="P1569" t="e">
        <f t="shared" si="424"/>
        <v>#DIV/0!</v>
      </c>
      <c r="Q1569" t="e">
        <f t="shared" si="424"/>
        <v>#DIV/0!</v>
      </c>
      <c r="T1569">
        <f t="shared" si="411"/>
        <v>-883.71318181818197</v>
      </c>
      <c r="U1569">
        <f t="shared" si="412"/>
        <v>-608.02824242424322</v>
      </c>
      <c r="V1569">
        <f t="shared" si="413"/>
        <v>1215.5888636363643</v>
      </c>
      <c r="W1569">
        <f t="shared" si="414"/>
        <v>-83.041515151515796</v>
      </c>
      <c r="X1569" t="e">
        <f t="shared" si="415"/>
        <v>#DIV/0!</v>
      </c>
      <c r="Y1569" t="e">
        <f t="shared" si="416"/>
        <v>#DIV/0!</v>
      </c>
      <c r="Z1569" t="e">
        <f t="shared" si="417"/>
        <v>#DIV/0!</v>
      </c>
      <c r="AA1569" t="e">
        <f t="shared" si="418"/>
        <v>#DIV/0!</v>
      </c>
      <c r="AC1569">
        <f t="shared" si="403"/>
        <v>-852.39171969696872</v>
      </c>
      <c r="AD1569">
        <f t="shared" si="404"/>
        <v>-769.47673484848474</v>
      </c>
      <c r="AE1569">
        <f t="shared" si="405"/>
        <v>-287.36211363636266</v>
      </c>
      <c r="AF1569">
        <f t="shared" si="406"/>
        <v>-222.65901515151563</v>
      </c>
      <c r="AG1569" t="e">
        <f t="shared" si="407"/>
        <v>#DIV/0!</v>
      </c>
      <c r="AH1569" t="e">
        <f t="shared" si="408"/>
        <v>#DIV/0!</v>
      </c>
      <c r="AI1569" t="e">
        <f t="shared" si="409"/>
        <v>#DIV/0!</v>
      </c>
      <c r="AJ1569" t="e">
        <f t="shared" si="410"/>
        <v>#DIV/0!</v>
      </c>
    </row>
    <row r="1570" spans="1:36" x14ac:dyDescent="0.25">
      <c r="A1570">
        <v>2387.9140000000002</v>
      </c>
      <c r="B1570">
        <v>1798.606</v>
      </c>
      <c r="C1570">
        <v>2989.9929999999999</v>
      </c>
      <c r="D1570">
        <v>1448.374</v>
      </c>
      <c r="J1570">
        <f t="shared" si="419"/>
        <v>2470.8329999999996</v>
      </c>
      <c r="K1570">
        <f t="shared" si="420"/>
        <v>1895.7190606060603</v>
      </c>
      <c r="L1570">
        <f t="shared" si="421"/>
        <v>3396.8006060606062</v>
      </c>
      <c r="M1570">
        <f t="shared" si="422"/>
        <v>1757.3040606060606</v>
      </c>
      <c r="N1570" t="e">
        <f t="shared" si="423"/>
        <v>#DIV/0!</v>
      </c>
      <c r="O1570" t="e">
        <f t="shared" si="424"/>
        <v>#DIV/0!</v>
      </c>
      <c r="P1570" t="e">
        <f t="shared" si="424"/>
        <v>#DIV/0!</v>
      </c>
      <c r="Q1570" t="e">
        <f t="shared" si="424"/>
        <v>#DIV/0!</v>
      </c>
      <c r="T1570">
        <f t="shared" si="411"/>
        <v>-900.04227272727303</v>
      </c>
      <c r="U1570">
        <f t="shared" si="412"/>
        <v>-585.1317878787886</v>
      </c>
      <c r="V1570">
        <f t="shared" si="413"/>
        <v>1216.4035606060611</v>
      </c>
      <c r="W1570">
        <f t="shared" si="414"/>
        <v>-112.2832121212125</v>
      </c>
      <c r="X1570" t="e">
        <f t="shared" si="415"/>
        <v>#DIV/0!</v>
      </c>
      <c r="Y1570" t="e">
        <f t="shared" si="416"/>
        <v>#DIV/0!</v>
      </c>
      <c r="Z1570" t="e">
        <f t="shared" si="417"/>
        <v>#DIV/0!</v>
      </c>
      <c r="AA1570" t="e">
        <f t="shared" si="418"/>
        <v>#DIV/0!</v>
      </c>
      <c r="AC1570">
        <f t="shared" si="403"/>
        <v>-868.72081060605979</v>
      </c>
      <c r="AD1570">
        <f t="shared" si="404"/>
        <v>-746.58028030303012</v>
      </c>
      <c r="AE1570">
        <f t="shared" si="405"/>
        <v>-286.54741666666587</v>
      </c>
      <c r="AF1570">
        <f t="shared" si="406"/>
        <v>-251.90071212121234</v>
      </c>
      <c r="AG1570" t="e">
        <f t="shared" si="407"/>
        <v>#DIV/0!</v>
      </c>
      <c r="AH1570" t="e">
        <f t="shared" si="408"/>
        <v>#DIV/0!</v>
      </c>
      <c r="AI1570" t="e">
        <f t="shared" si="409"/>
        <v>#DIV/0!</v>
      </c>
      <c r="AJ1570" t="e">
        <f t="shared" si="410"/>
        <v>#DIV/0!</v>
      </c>
    </row>
    <row r="1571" spans="1:36" x14ac:dyDescent="0.25">
      <c r="A1571">
        <v>3029.1709999999998</v>
      </c>
      <c r="B1571">
        <v>1728.8969999999999</v>
      </c>
      <c r="C1571">
        <v>3854.8870000000002</v>
      </c>
      <c r="D1571">
        <v>2394.5210000000002</v>
      </c>
      <c r="J1571">
        <f t="shared" si="419"/>
        <v>2449.2580303030304</v>
      </c>
      <c r="K1571">
        <f t="shared" si="420"/>
        <v>1941.0651515151517</v>
      </c>
      <c r="L1571">
        <f t="shared" si="421"/>
        <v>3408.4250606060609</v>
      </c>
      <c r="M1571">
        <f t="shared" si="422"/>
        <v>1775.4009090909087</v>
      </c>
      <c r="N1571" t="e">
        <f t="shared" si="423"/>
        <v>#DIV/0!</v>
      </c>
      <c r="O1571" t="e">
        <f t="shared" si="424"/>
        <v>#DIV/0!</v>
      </c>
      <c r="P1571" t="e">
        <f t="shared" si="424"/>
        <v>#DIV/0!</v>
      </c>
      <c r="Q1571" t="e">
        <f t="shared" si="424"/>
        <v>#DIV/0!</v>
      </c>
      <c r="T1571">
        <f t="shared" si="411"/>
        <v>-921.61724242424225</v>
      </c>
      <c r="U1571">
        <f t="shared" si="412"/>
        <v>-539.78569696969726</v>
      </c>
      <c r="V1571">
        <f t="shared" si="413"/>
        <v>1228.0280151515158</v>
      </c>
      <c r="W1571">
        <f t="shared" si="414"/>
        <v>-94.186363636364376</v>
      </c>
      <c r="X1571" t="e">
        <f t="shared" si="415"/>
        <v>#DIV/0!</v>
      </c>
      <c r="Y1571" t="e">
        <f t="shared" si="416"/>
        <v>#DIV/0!</v>
      </c>
      <c r="Z1571" t="e">
        <f t="shared" si="417"/>
        <v>#DIV/0!</v>
      </c>
      <c r="AA1571" t="e">
        <f t="shared" si="418"/>
        <v>#DIV/0!</v>
      </c>
      <c r="AC1571">
        <f t="shared" si="403"/>
        <v>-890.29578030302901</v>
      </c>
      <c r="AD1571">
        <f t="shared" si="404"/>
        <v>-701.23418939393878</v>
      </c>
      <c r="AE1571">
        <f t="shared" si="405"/>
        <v>-274.92296212121119</v>
      </c>
      <c r="AF1571">
        <f t="shared" si="406"/>
        <v>-233.80386363636421</v>
      </c>
      <c r="AG1571" t="e">
        <f t="shared" si="407"/>
        <v>#DIV/0!</v>
      </c>
      <c r="AH1571" t="e">
        <f t="shared" si="408"/>
        <v>#DIV/0!</v>
      </c>
      <c r="AI1571" t="e">
        <f t="shared" si="409"/>
        <v>#DIV/0!</v>
      </c>
      <c r="AJ1571" t="e">
        <f t="shared" si="410"/>
        <v>#DIV/0!</v>
      </c>
    </row>
    <row r="1572" spans="1:36" x14ac:dyDescent="0.25">
      <c r="A1572">
        <v>2098.7249999999999</v>
      </c>
      <c r="B1572">
        <v>1337.46</v>
      </c>
      <c r="C1572">
        <v>2743.069</v>
      </c>
      <c r="D1572">
        <v>1398.854</v>
      </c>
      <c r="J1572">
        <f t="shared" si="419"/>
        <v>2449.3868484848485</v>
      </c>
      <c r="K1572">
        <f t="shared" si="420"/>
        <v>1962.9774545454543</v>
      </c>
      <c r="L1572">
        <f t="shared" si="421"/>
        <v>3392.9085151515151</v>
      </c>
      <c r="M1572">
        <f t="shared" si="422"/>
        <v>1729.9794545454542</v>
      </c>
      <c r="N1572" t="e">
        <f t="shared" si="423"/>
        <v>#DIV/0!</v>
      </c>
      <c r="O1572" t="e">
        <f t="shared" si="424"/>
        <v>#DIV/0!</v>
      </c>
      <c r="P1572" t="e">
        <f t="shared" si="424"/>
        <v>#DIV/0!</v>
      </c>
      <c r="Q1572" t="e">
        <f t="shared" si="424"/>
        <v>#DIV/0!</v>
      </c>
      <c r="T1572">
        <f t="shared" si="411"/>
        <v>-921.48842424242412</v>
      </c>
      <c r="U1572">
        <f t="shared" si="412"/>
        <v>-517.87339393939465</v>
      </c>
      <c r="V1572">
        <f t="shared" si="413"/>
        <v>1212.5114696969699</v>
      </c>
      <c r="W1572">
        <f t="shared" si="414"/>
        <v>-139.60781818181886</v>
      </c>
      <c r="X1572" t="e">
        <f t="shared" si="415"/>
        <v>#DIV/0!</v>
      </c>
      <c r="Y1572" t="e">
        <f t="shared" si="416"/>
        <v>#DIV/0!</v>
      </c>
      <c r="Z1572" t="e">
        <f t="shared" si="417"/>
        <v>#DIV/0!</v>
      </c>
      <c r="AA1572" t="e">
        <f t="shared" si="418"/>
        <v>#DIV/0!</v>
      </c>
      <c r="AC1572">
        <f t="shared" si="403"/>
        <v>-890.16696212121087</v>
      </c>
      <c r="AD1572">
        <f t="shared" si="404"/>
        <v>-679.32188636363617</v>
      </c>
      <c r="AE1572">
        <f t="shared" si="405"/>
        <v>-290.43950757575703</v>
      </c>
      <c r="AF1572">
        <f t="shared" si="406"/>
        <v>-279.22531818181869</v>
      </c>
      <c r="AG1572" t="e">
        <f t="shared" si="407"/>
        <v>#DIV/0!</v>
      </c>
      <c r="AH1572" t="e">
        <f t="shared" si="408"/>
        <v>#DIV/0!</v>
      </c>
      <c r="AI1572" t="e">
        <f t="shared" si="409"/>
        <v>#DIV/0!</v>
      </c>
      <c r="AJ1572" t="e">
        <f t="shared" si="410"/>
        <v>#DIV/0!</v>
      </c>
    </row>
    <row r="1573" spans="1:36" x14ac:dyDescent="0.25">
      <c r="A1573">
        <v>3567.451</v>
      </c>
      <c r="B1573">
        <v>1375.491</v>
      </c>
      <c r="C1573">
        <v>3463.8820000000001</v>
      </c>
      <c r="D1573">
        <v>1709.2909999999999</v>
      </c>
      <c r="J1573">
        <f t="shared" si="419"/>
        <v>2462.3096969696971</v>
      </c>
      <c r="K1573">
        <f t="shared" si="420"/>
        <v>2002.8375151515154</v>
      </c>
      <c r="L1573">
        <f t="shared" si="421"/>
        <v>3416.1501212121216</v>
      </c>
      <c r="M1573">
        <f t="shared" si="422"/>
        <v>1740.8109090909088</v>
      </c>
      <c r="N1573" t="e">
        <f t="shared" si="423"/>
        <v>#DIV/0!</v>
      </c>
      <c r="O1573" t="e">
        <f t="shared" si="424"/>
        <v>#DIV/0!</v>
      </c>
      <c r="P1573" t="e">
        <f t="shared" si="424"/>
        <v>#DIV/0!</v>
      </c>
      <c r="Q1573" t="e">
        <f t="shared" si="424"/>
        <v>#DIV/0!</v>
      </c>
      <c r="T1573">
        <f t="shared" si="411"/>
        <v>-908.56557575757552</v>
      </c>
      <c r="U1573">
        <f t="shared" si="412"/>
        <v>-478.01333333333355</v>
      </c>
      <c r="V1573">
        <f t="shared" si="413"/>
        <v>1235.7530757575764</v>
      </c>
      <c r="W1573">
        <f t="shared" si="414"/>
        <v>-128.77636363636429</v>
      </c>
      <c r="X1573" t="e">
        <f t="shared" si="415"/>
        <v>#DIV/0!</v>
      </c>
      <c r="Y1573" t="e">
        <f t="shared" si="416"/>
        <v>#DIV/0!</v>
      </c>
      <c r="Z1573" t="e">
        <f t="shared" si="417"/>
        <v>#DIV/0!</v>
      </c>
      <c r="AA1573" t="e">
        <f t="shared" si="418"/>
        <v>#DIV/0!</v>
      </c>
      <c r="AC1573">
        <f t="shared" si="403"/>
        <v>-877.24411363636227</v>
      </c>
      <c r="AD1573">
        <f t="shared" si="404"/>
        <v>-639.46182575757507</v>
      </c>
      <c r="AE1573">
        <f t="shared" si="405"/>
        <v>-267.19790151515053</v>
      </c>
      <c r="AF1573">
        <f t="shared" si="406"/>
        <v>-268.39386363636413</v>
      </c>
      <c r="AG1573" t="e">
        <f t="shared" si="407"/>
        <v>#DIV/0!</v>
      </c>
      <c r="AH1573" t="e">
        <f t="shared" si="408"/>
        <v>#DIV/0!</v>
      </c>
      <c r="AI1573" t="e">
        <f t="shared" si="409"/>
        <v>#DIV/0!</v>
      </c>
      <c r="AJ1573" t="e">
        <f t="shared" si="410"/>
        <v>#DIV/0!</v>
      </c>
    </row>
    <row r="1574" spans="1:36" x14ac:dyDescent="0.25">
      <c r="A1574">
        <v>3504.8980000000001</v>
      </c>
      <c r="B1574">
        <v>1380.865</v>
      </c>
      <c r="C1574">
        <v>3496.904</v>
      </c>
      <c r="D1574">
        <v>2161.9749999999999</v>
      </c>
      <c r="J1574">
        <f t="shared" si="419"/>
        <v>2415.2565454545461</v>
      </c>
      <c r="K1574">
        <f t="shared" si="420"/>
        <v>2060.9381212121207</v>
      </c>
      <c r="L1574">
        <f t="shared" si="421"/>
        <v>3410.2793030303037</v>
      </c>
      <c r="M1574">
        <f t="shared" si="422"/>
        <v>1748.8249696969692</v>
      </c>
      <c r="N1574" t="e">
        <f t="shared" si="423"/>
        <v>#DIV/0!</v>
      </c>
      <c r="O1574" t="e">
        <f t="shared" si="424"/>
        <v>#DIV/0!</v>
      </c>
      <c r="P1574" t="e">
        <f t="shared" si="424"/>
        <v>#DIV/0!</v>
      </c>
      <c r="Q1574" t="e">
        <f t="shared" si="424"/>
        <v>#DIV/0!</v>
      </c>
      <c r="T1574">
        <f t="shared" si="411"/>
        <v>-955.61872727272657</v>
      </c>
      <c r="U1574">
        <f t="shared" si="412"/>
        <v>-419.91272727272826</v>
      </c>
      <c r="V1574">
        <f t="shared" si="413"/>
        <v>1229.8822575757586</v>
      </c>
      <c r="W1574">
        <f t="shared" si="414"/>
        <v>-120.76230303030388</v>
      </c>
      <c r="X1574" t="e">
        <f t="shared" si="415"/>
        <v>#DIV/0!</v>
      </c>
      <c r="Y1574" t="e">
        <f t="shared" si="416"/>
        <v>#DIV/0!</v>
      </c>
      <c r="Z1574" t="e">
        <f t="shared" si="417"/>
        <v>#DIV/0!</v>
      </c>
      <c r="AA1574" t="e">
        <f t="shared" si="418"/>
        <v>#DIV/0!</v>
      </c>
      <c r="AC1574">
        <f t="shared" si="403"/>
        <v>-924.29726515151333</v>
      </c>
      <c r="AD1574">
        <f t="shared" si="404"/>
        <v>-581.36121969696978</v>
      </c>
      <c r="AE1574">
        <f t="shared" si="405"/>
        <v>-273.0687196969684</v>
      </c>
      <c r="AF1574">
        <f t="shared" si="406"/>
        <v>-260.37980303030372</v>
      </c>
      <c r="AG1574" t="e">
        <f t="shared" si="407"/>
        <v>#DIV/0!</v>
      </c>
      <c r="AH1574" t="e">
        <f t="shared" si="408"/>
        <v>#DIV/0!</v>
      </c>
      <c r="AI1574" t="e">
        <f t="shared" si="409"/>
        <v>#DIV/0!</v>
      </c>
      <c r="AJ1574" t="e">
        <f t="shared" si="410"/>
        <v>#DIV/0!</v>
      </c>
    </row>
    <row r="1575" spans="1:36" x14ac:dyDescent="0.25">
      <c r="A1575">
        <v>3060.59</v>
      </c>
      <c r="B1575">
        <v>1338.1659999999999</v>
      </c>
      <c r="C1575">
        <v>4120.5600000000004</v>
      </c>
      <c r="D1575">
        <v>2120.8890000000001</v>
      </c>
      <c r="J1575">
        <f t="shared" si="419"/>
        <v>2399.8453636363638</v>
      </c>
      <c r="K1575">
        <f t="shared" si="420"/>
        <v>2059.869181818181</v>
      </c>
      <c r="L1575">
        <f t="shared" si="421"/>
        <v>3407.85490909091</v>
      </c>
      <c r="M1575">
        <f t="shared" si="422"/>
        <v>1734.0128484848485</v>
      </c>
      <c r="N1575" t="e">
        <f t="shared" si="423"/>
        <v>#DIV/0!</v>
      </c>
      <c r="O1575" t="e">
        <f t="shared" si="424"/>
        <v>#DIV/0!</v>
      </c>
      <c r="P1575" t="e">
        <f t="shared" si="424"/>
        <v>#DIV/0!</v>
      </c>
      <c r="Q1575" t="e">
        <f t="shared" si="424"/>
        <v>#DIV/0!</v>
      </c>
      <c r="T1575">
        <f t="shared" si="411"/>
        <v>-971.02990909090886</v>
      </c>
      <c r="U1575">
        <f t="shared" si="412"/>
        <v>-420.98166666666793</v>
      </c>
      <c r="V1575">
        <f t="shared" si="413"/>
        <v>1227.4578636363649</v>
      </c>
      <c r="W1575">
        <f t="shared" si="414"/>
        <v>-135.57442424242458</v>
      </c>
      <c r="X1575" t="e">
        <f t="shared" si="415"/>
        <v>#DIV/0!</v>
      </c>
      <c r="Y1575" t="e">
        <f t="shared" si="416"/>
        <v>#DIV/0!</v>
      </c>
      <c r="Z1575" t="e">
        <f t="shared" si="417"/>
        <v>#DIV/0!</v>
      </c>
      <c r="AA1575" t="e">
        <f t="shared" si="418"/>
        <v>#DIV/0!</v>
      </c>
      <c r="AC1575">
        <f t="shared" si="403"/>
        <v>-939.70844696969561</v>
      </c>
      <c r="AD1575">
        <f t="shared" si="404"/>
        <v>-582.43015909090946</v>
      </c>
      <c r="AE1575">
        <f t="shared" si="405"/>
        <v>-275.49311363636207</v>
      </c>
      <c r="AF1575">
        <f t="shared" si="406"/>
        <v>-275.19192424242442</v>
      </c>
      <c r="AG1575" t="e">
        <f t="shared" si="407"/>
        <v>#DIV/0!</v>
      </c>
      <c r="AH1575" t="e">
        <f t="shared" si="408"/>
        <v>#DIV/0!</v>
      </c>
      <c r="AI1575" t="e">
        <f t="shared" si="409"/>
        <v>#DIV/0!</v>
      </c>
      <c r="AJ1575" t="e">
        <f t="shared" si="410"/>
        <v>#DIV/0!</v>
      </c>
    </row>
    <row r="1576" spans="1:36" x14ac:dyDescent="0.25">
      <c r="A1576">
        <v>2210.2550000000001</v>
      </c>
      <c r="B1576">
        <v>2224.3429999999998</v>
      </c>
      <c r="C1576">
        <v>2874.5070000000001</v>
      </c>
      <c r="D1576">
        <v>2184.9209999999998</v>
      </c>
      <c r="J1576">
        <f t="shared" si="419"/>
        <v>2409.4664545454543</v>
      </c>
      <c r="K1576">
        <f t="shared" si="420"/>
        <v>2067.4350606060602</v>
      </c>
      <c r="L1576">
        <f t="shared" si="421"/>
        <v>3356.8299090909095</v>
      </c>
      <c r="M1576">
        <f t="shared" si="422"/>
        <v>1731.4661818181819</v>
      </c>
      <c r="N1576" t="e">
        <f t="shared" si="423"/>
        <v>#DIV/0!</v>
      </c>
      <c r="O1576" t="e">
        <f t="shared" si="424"/>
        <v>#DIV/0!</v>
      </c>
      <c r="P1576" t="e">
        <f t="shared" si="424"/>
        <v>#DIV/0!</v>
      </c>
      <c r="Q1576" t="e">
        <f t="shared" si="424"/>
        <v>#DIV/0!</v>
      </c>
      <c r="T1576">
        <f t="shared" si="411"/>
        <v>-961.40881818181833</v>
      </c>
      <c r="U1576">
        <f t="shared" si="412"/>
        <v>-413.41578787878871</v>
      </c>
      <c r="V1576">
        <f t="shared" si="413"/>
        <v>1176.4328636363643</v>
      </c>
      <c r="W1576">
        <f t="shared" si="414"/>
        <v>-138.12109090909121</v>
      </c>
      <c r="X1576" t="e">
        <f t="shared" si="415"/>
        <v>#DIV/0!</v>
      </c>
      <c r="Y1576" t="e">
        <f t="shared" si="416"/>
        <v>#DIV/0!</v>
      </c>
      <c r="Z1576" t="e">
        <f t="shared" si="417"/>
        <v>#DIV/0!</v>
      </c>
      <c r="AA1576" t="e">
        <f t="shared" si="418"/>
        <v>#DIV/0!</v>
      </c>
      <c r="AC1576">
        <f t="shared" si="403"/>
        <v>-930.08735606060509</v>
      </c>
      <c r="AD1576">
        <f t="shared" si="404"/>
        <v>-574.86428030303023</v>
      </c>
      <c r="AE1576">
        <f t="shared" si="405"/>
        <v>-326.51811363636261</v>
      </c>
      <c r="AF1576">
        <f t="shared" si="406"/>
        <v>-277.73859090909104</v>
      </c>
      <c r="AG1576" t="e">
        <f t="shared" si="407"/>
        <v>#DIV/0!</v>
      </c>
      <c r="AH1576" t="e">
        <f t="shared" si="408"/>
        <v>#DIV/0!</v>
      </c>
      <c r="AI1576" t="e">
        <f t="shared" si="409"/>
        <v>#DIV/0!</v>
      </c>
      <c r="AJ1576" t="e">
        <f t="shared" si="410"/>
        <v>#DIV/0!</v>
      </c>
    </row>
    <row r="1577" spans="1:36" x14ac:dyDescent="0.25">
      <c r="A1577">
        <v>3352.8919999999998</v>
      </c>
      <c r="B1577">
        <v>1477.9059999999999</v>
      </c>
      <c r="C1577">
        <v>3777.9789999999998</v>
      </c>
      <c r="D1577">
        <v>2126.2260000000001</v>
      </c>
      <c r="J1577">
        <f t="shared" si="419"/>
        <v>2427.7704848484846</v>
      </c>
      <c r="K1577">
        <f t="shared" si="420"/>
        <v>2040.4102424242419</v>
      </c>
      <c r="L1577">
        <f t="shared" si="421"/>
        <v>3376.1578484848496</v>
      </c>
      <c r="M1577">
        <f t="shared" si="422"/>
        <v>1704.8710000000001</v>
      </c>
      <c r="N1577" t="e">
        <f t="shared" si="423"/>
        <v>#DIV/0!</v>
      </c>
      <c r="O1577" t="e">
        <f t="shared" si="424"/>
        <v>#DIV/0!</v>
      </c>
      <c r="P1577" t="e">
        <f t="shared" si="424"/>
        <v>#DIV/0!</v>
      </c>
      <c r="Q1577" t="e">
        <f t="shared" si="424"/>
        <v>#DIV/0!</v>
      </c>
      <c r="T1577">
        <f t="shared" si="411"/>
        <v>-943.1047878787881</v>
      </c>
      <c r="U1577">
        <f t="shared" si="412"/>
        <v>-440.44060606060702</v>
      </c>
      <c r="V1577">
        <f t="shared" si="413"/>
        <v>1195.7608030303045</v>
      </c>
      <c r="W1577">
        <f t="shared" si="414"/>
        <v>-164.71627272727301</v>
      </c>
      <c r="X1577" t="e">
        <f t="shared" si="415"/>
        <v>#DIV/0!</v>
      </c>
      <c r="Y1577" t="e">
        <f t="shared" si="416"/>
        <v>#DIV/0!</v>
      </c>
      <c r="Z1577" t="e">
        <f t="shared" si="417"/>
        <v>#DIV/0!</v>
      </c>
      <c r="AA1577" t="e">
        <f t="shared" si="418"/>
        <v>#DIV/0!</v>
      </c>
      <c r="AC1577">
        <f t="shared" si="403"/>
        <v>-911.78332575757486</v>
      </c>
      <c r="AD1577">
        <f t="shared" si="404"/>
        <v>-601.88909848484855</v>
      </c>
      <c r="AE1577">
        <f t="shared" si="405"/>
        <v>-307.19017424242247</v>
      </c>
      <c r="AF1577">
        <f t="shared" si="406"/>
        <v>-304.33377272727284</v>
      </c>
      <c r="AG1577" t="e">
        <f t="shared" si="407"/>
        <v>#DIV/0!</v>
      </c>
      <c r="AH1577" t="e">
        <f t="shared" si="408"/>
        <v>#DIV/0!</v>
      </c>
      <c r="AI1577" t="e">
        <f t="shared" si="409"/>
        <v>#DIV/0!</v>
      </c>
      <c r="AJ1577" t="e">
        <f t="shared" si="410"/>
        <v>#DIV/0!</v>
      </c>
    </row>
    <row r="1578" spans="1:36" x14ac:dyDescent="0.25">
      <c r="A1578">
        <v>2378.0210000000002</v>
      </c>
      <c r="B1578">
        <v>2173.6579999999999</v>
      </c>
      <c r="C1578">
        <v>3433.279</v>
      </c>
      <c r="D1578">
        <v>2562.6590000000001</v>
      </c>
      <c r="J1578">
        <f t="shared" si="419"/>
        <v>2426.5885757575752</v>
      </c>
      <c r="K1578">
        <f t="shared" si="420"/>
        <v>2050.3270303030299</v>
      </c>
      <c r="L1578">
        <f t="shared" si="421"/>
        <v>3310.2689696969701</v>
      </c>
      <c r="M1578">
        <f t="shared" si="422"/>
        <v>1711.0820909090908</v>
      </c>
      <c r="N1578" t="e">
        <f t="shared" si="423"/>
        <v>#DIV/0!</v>
      </c>
      <c r="O1578" t="e">
        <f t="shared" si="424"/>
        <v>#DIV/0!</v>
      </c>
      <c r="P1578" t="e">
        <f t="shared" si="424"/>
        <v>#DIV/0!</v>
      </c>
      <c r="Q1578" t="e">
        <f t="shared" si="424"/>
        <v>#DIV/0!</v>
      </c>
      <c r="T1578">
        <f t="shared" si="411"/>
        <v>-944.28669696969746</v>
      </c>
      <c r="U1578">
        <f t="shared" si="412"/>
        <v>-430.52381818181902</v>
      </c>
      <c r="V1578">
        <f t="shared" si="413"/>
        <v>1129.8719242424249</v>
      </c>
      <c r="W1578">
        <f t="shared" si="414"/>
        <v>-158.50518181818234</v>
      </c>
      <c r="X1578" t="e">
        <f t="shared" si="415"/>
        <v>#DIV/0!</v>
      </c>
      <c r="Y1578" t="e">
        <f t="shared" si="416"/>
        <v>#DIV/0!</v>
      </c>
      <c r="Z1578" t="e">
        <f t="shared" si="417"/>
        <v>#DIV/0!</v>
      </c>
      <c r="AA1578" t="e">
        <f t="shared" si="418"/>
        <v>#DIV/0!</v>
      </c>
      <c r="AC1578">
        <f t="shared" si="403"/>
        <v>-912.96523484848422</v>
      </c>
      <c r="AD1578">
        <f t="shared" si="404"/>
        <v>-591.97231060606055</v>
      </c>
      <c r="AE1578">
        <f t="shared" si="405"/>
        <v>-373.07905303030202</v>
      </c>
      <c r="AF1578">
        <f t="shared" si="406"/>
        <v>-298.12268181818217</v>
      </c>
      <c r="AG1578" t="e">
        <f t="shared" si="407"/>
        <v>#DIV/0!</v>
      </c>
      <c r="AH1578" t="e">
        <f t="shared" si="408"/>
        <v>#DIV/0!</v>
      </c>
      <c r="AI1578" t="e">
        <f t="shared" si="409"/>
        <v>#DIV/0!</v>
      </c>
      <c r="AJ1578" t="e">
        <f t="shared" si="410"/>
        <v>#DIV/0!</v>
      </c>
    </row>
    <row r="1579" spans="1:36" x14ac:dyDescent="0.25">
      <c r="A1579">
        <v>2696.2629999999999</v>
      </c>
      <c r="B1579">
        <v>2563.636</v>
      </c>
      <c r="C1579">
        <v>2413.922</v>
      </c>
      <c r="D1579">
        <v>1319.8710000000001</v>
      </c>
      <c r="J1579">
        <f t="shared" si="419"/>
        <v>2479.205121212121</v>
      </c>
      <c r="K1579">
        <f t="shared" si="420"/>
        <v>2065.5118787878782</v>
      </c>
      <c r="L1579">
        <f t="shared" si="421"/>
        <v>3297.4126666666671</v>
      </c>
      <c r="M1579">
        <f t="shared" si="422"/>
        <v>1673.8266060606061</v>
      </c>
      <c r="N1579" t="e">
        <f t="shared" si="423"/>
        <v>#DIV/0!</v>
      </c>
      <c r="O1579" t="e">
        <f t="shared" si="424"/>
        <v>#DIV/0!</v>
      </c>
      <c r="P1579" t="e">
        <f t="shared" si="424"/>
        <v>#DIV/0!</v>
      </c>
      <c r="Q1579" t="e">
        <f t="shared" si="424"/>
        <v>#DIV/0!</v>
      </c>
      <c r="T1579">
        <f t="shared" si="411"/>
        <v>-891.6701515151517</v>
      </c>
      <c r="U1579">
        <f t="shared" si="412"/>
        <v>-415.33896969697071</v>
      </c>
      <c r="V1579">
        <f t="shared" si="413"/>
        <v>1117.0156212121219</v>
      </c>
      <c r="W1579">
        <f t="shared" si="414"/>
        <v>-195.76066666666702</v>
      </c>
      <c r="X1579" t="e">
        <f t="shared" si="415"/>
        <v>#DIV/0!</v>
      </c>
      <c r="Y1579" t="e">
        <f t="shared" si="416"/>
        <v>#DIV/0!</v>
      </c>
      <c r="Z1579" t="e">
        <f t="shared" si="417"/>
        <v>#DIV/0!</v>
      </c>
      <c r="AA1579" t="e">
        <f t="shared" si="418"/>
        <v>#DIV/0!</v>
      </c>
      <c r="AC1579">
        <f t="shared" si="403"/>
        <v>-860.34868939393846</v>
      </c>
      <c r="AD1579">
        <f t="shared" si="404"/>
        <v>-576.78746212121223</v>
      </c>
      <c r="AE1579">
        <f t="shared" si="405"/>
        <v>-385.93535606060505</v>
      </c>
      <c r="AF1579">
        <f t="shared" si="406"/>
        <v>-335.37816666666686</v>
      </c>
      <c r="AG1579" t="e">
        <f t="shared" si="407"/>
        <v>#DIV/0!</v>
      </c>
      <c r="AH1579" t="e">
        <f t="shared" si="408"/>
        <v>#DIV/0!</v>
      </c>
      <c r="AI1579" t="e">
        <f t="shared" si="409"/>
        <v>#DIV/0!</v>
      </c>
      <c r="AJ1579" t="e">
        <f t="shared" si="410"/>
        <v>#DIV/0!</v>
      </c>
    </row>
    <row r="1580" spans="1:36" x14ac:dyDescent="0.25">
      <c r="A1580">
        <v>2969.9740000000002</v>
      </c>
      <c r="B1580">
        <v>1252.046</v>
      </c>
      <c r="C1580">
        <v>3856.0859999999998</v>
      </c>
      <c r="D1580">
        <v>1841.009</v>
      </c>
      <c r="J1580">
        <f t="shared" si="419"/>
        <v>2485.9442727272726</v>
      </c>
      <c r="K1580">
        <f t="shared" si="420"/>
        <v>2041.525969696969</v>
      </c>
      <c r="L1580">
        <f t="shared" si="421"/>
        <v>3294.539060606061</v>
      </c>
      <c r="M1580">
        <f t="shared" si="422"/>
        <v>1685.2892121212124</v>
      </c>
      <c r="N1580" t="e">
        <f t="shared" si="423"/>
        <v>#DIV/0!</v>
      </c>
      <c r="O1580" t="e">
        <f t="shared" si="424"/>
        <v>#DIV/0!</v>
      </c>
      <c r="P1580" t="e">
        <f t="shared" si="424"/>
        <v>#DIV/0!</v>
      </c>
      <c r="Q1580" t="e">
        <f t="shared" si="424"/>
        <v>#DIV/0!</v>
      </c>
      <c r="T1580">
        <f t="shared" si="411"/>
        <v>-884.93100000000004</v>
      </c>
      <c r="U1580">
        <f t="shared" si="412"/>
        <v>-439.32487878787992</v>
      </c>
      <c r="V1580">
        <f t="shared" si="413"/>
        <v>1114.1420151515158</v>
      </c>
      <c r="W1580">
        <f t="shared" si="414"/>
        <v>-184.29806060606074</v>
      </c>
      <c r="X1580" t="e">
        <f t="shared" si="415"/>
        <v>#DIV/0!</v>
      </c>
      <c r="Y1580" t="e">
        <f t="shared" si="416"/>
        <v>#DIV/0!</v>
      </c>
      <c r="Z1580" t="e">
        <f t="shared" si="417"/>
        <v>#DIV/0!</v>
      </c>
      <c r="AA1580" t="e">
        <f t="shared" si="418"/>
        <v>#DIV/0!</v>
      </c>
      <c r="AC1580">
        <f t="shared" si="403"/>
        <v>-853.6095378787868</v>
      </c>
      <c r="AD1580">
        <f t="shared" si="404"/>
        <v>-600.77337121212145</v>
      </c>
      <c r="AE1580">
        <f t="shared" si="405"/>
        <v>-388.80896212121115</v>
      </c>
      <c r="AF1580">
        <f t="shared" si="406"/>
        <v>-323.91556060606058</v>
      </c>
      <c r="AG1580" t="e">
        <f t="shared" si="407"/>
        <v>#DIV/0!</v>
      </c>
      <c r="AH1580" t="e">
        <f t="shared" si="408"/>
        <v>#DIV/0!</v>
      </c>
      <c r="AI1580" t="e">
        <f t="shared" si="409"/>
        <v>#DIV/0!</v>
      </c>
      <c r="AJ1580" t="e">
        <f t="shared" si="410"/>
        <v>#DIV/0!</v>
      </c>
    </row>
    <row r="1581" spans="1:36" x14ac:dyDescent="0.25">
      <c r="A1581">
        <v>2489.9009999999998</v>
      </c>
      <c r="B1581">
        <v>2486.5320000000002</v>
      </c>
      <c r="C1581">
        <v>3304.451</v>
      </c>
      <c r="D1581">
        <v>1708.8920000000001</v>
      </c>
      <c r="J1581">
        <f t="shared" si="419"/>
        <v>2473.645818181818</v>
      </c>
      <c r="K1581">
        <f t="shared" si="420"/>
        <v>2057.1867575757569</v>
      </c>
      <c r="L1581">
        <f t="shared" si="421"/>
        <v>3249.8205151515153</v>
      </c>
      <c r="M1581">
        <f t="shared" si="422"/>
        <v>1686.8433030303031</v>
      </c>
      <c r="N1581" t="e">
        <f t="shared" si="423"/>
        <v>#DIV/0!</v>
      </c>
      <c r="O1581" t="e">
        <f t="shared" si="424"/>
        <v>#DIV/0!</v>
      </c>
      <c r="P1581" t="e">
        <f t="shared" si="424"/>
        <v>#DIV/0!</v>
      </c>
      <c r="Q1581" t="e">
        <f t="shared" si="424"/>
        <v>#DIV/0!</v>
      </c>
      <c r="T1581">
        <f t="shared" si="411"/>
        <v>-897.2294545454547</v>
      </c>
      <c r="U1581">
        <f t="shared" si="412"/>
        <v>-423.66409090909201</v>
      </c>
      <c r="V1581">
        <f t="shared" si="413"/>
        <v>1069.4234696969702</v>
      </c>
      <c r="W1581">
        <f t="shared" si="414"/>
        <v>-182.74396969697</v>
      </c>
      <c r="X1581" t="e">
        <f t="shared" si="415"/>
        <v>#DIV/0!</v>
      </c>
      <c r="Y1581" t="e">
        <f t="shared" si="416"/>
        <v>#DIV/0!</v>
      </c>
      <c r="Z1581" t="e">
        <f t="shared" si="417"/>
        <v>#DIV/0!</v>
      </c>
      <c r="AA1581" t="e">
        <f t="shared" si="418"/>
        <v>#DIV/0!</v>
      </c>
      <c r="AC1581">
        <f t="shared" si="403"/>
        <v>-865.90799242424146</v>
      </c>
      <c r="AD1581">
        <f t="shared" si="404"/>
        <v>-585.11258333333353</v>
      </c>
      <c r="AE1581">
        <f t="shared" si="405"/>
        <v>-433.52750757575677</v>
      </c>
      <c r="AF1581">
        <f t="shared" si="406"/>
        <v>-322.36146969696983</v>
      </c>
      <c r="AG1581" t="e">
        <f t="shared" si="407"/>
        <v>#DIV/0!</v>
      </c>
      <c r="AH1581" t="e">
        <f t="shared" si="408"/>
        <v>#DIV/0!</v>
      </c>
      <c r="AI1581" t="e">
        <f t="shared" si="409"/>
        <v>#DIV/0!</v>
      </c>
      <c r="AJ1581" t="e">
        <f t="shared" si="410"/>
        <v>#DIV/0!</v>
      </c>
    </row>
    <row r="1582" spans="1:36" x14ac:dyDescent="0.25">
      <c r="A1582">
        <v>2167.8119999999999</v>
      </c>
      <c r="B1582">
        <v>1809.673</v>
      </c>
      <c r="C1582">
        <v>3667.8679999999999</v>
      </c>
      <c r="D1582">
        <v>1865.104</v>
      </c>
      <c r="J1582">
        <f t="shared" si="419"/>
        <v>2494.7969393939393</v>
      </c>
      <c r="K1582">
        <f t="shared" si="420"/>
        <v>2048.9798181818178</v>
      </c>
      <c r="L1582">
        <f t="shared" si="421"/>
        <v>3235.5109393939397</v>
      </c>
      <c r="M1582">
        <f t="shared" si="422"/>
        <v>1701.2137575757577</v>
      </c>
      <c r="N1582" t="e">
        <f t="shared" si="423"/>
        <v>#DIV/0!</v>
      </c>
      <c r="O1582" t="e">
        <f t="shared" si="424"/>
        <v>#DIV/0!</v>
      </c>
      <c r="P1582" t="e">
        <f t="shared" si="424"/>
        <v>#DIV/0!</v>
      </c>
      <c r="Q1582" t="e">
        <f t="shared" si="424"/>
        <v>#DIV/0!</v>
      </c>
      <c r="T1582">
        <f t="shared" si="411"/>
        <v>-876.07833333333338</v>
      </c>
      <c r="U1582">
        <f t="shared" si="412"/>
        <v>-431.87103030303115</v>
      </c>
      <c r="V1582">
        <f t="shared" si="413"/>
        <v>1055.1138939393945</v>
      </c>
      <c r="W1582">
        <f t="shared" si="414"/>
        <v>-168.37351515151545</v>
      </c>
      <c r="X1582" t="e">
        <f t="shared" si="415"/>
        <v>#DIV/0!</v>
      </c>
      <c r="Y1582" t="e">
        <f t="shared" si="416"/>
        <v>#DIV/0!</v>
      </c>
      <c r="Z1582" t="e">
        <f t="shared" si="417"/>
        <v>#DIV/0!</v>
      </c>
      <c r="AA1582" t="e">
        <f t="shared" si="418"/>
        <v>#DIV/0!</v>
      </c>
      <c r="AC1582">
        <f t="shared" si="403"/>
        <v>-844.75687121212013</v>
      </c>
      <c r="AD1582">
        <f t="shared" si="404"/>
        <v>-593.31952272727267</v>
      </c>
      <c r="AE1582">
        <f t="shared" si="405"/>
        <v>-447.83708333333243</v>
      </c>
      <c r="AF1582">
        <f t="shared" si="406"/>
        <v>-307.99101515151528</v>
      </c>
      <c r="AG1582" t="e">
        <f t="shared" si="407"/>
        <v>#DIV/0!</v>
      </c>
      <c r="AH1582" t="e">
        <f t="shared" si="408"/>
        <v>#DIV/0!</v>
      </c>
      <c r="AI1582" t="e">
        <f t="shared" si="409"/>
        <v>#DIV/0!</v>
      </c>
      <c r="AJ1582" t="e">
        <f t="shared" si="410"/>
        <v>#DIV/0!</v>
      </c>
    </row>
    <row r="1583" spans="1:36" x14ac:dyDescent="0.25">
      <c r="A1583">
        <v>2548.0239999999999</v>
      </c>
      <c r="B1583">
        <v>2355.0169999999998</v>
      </c>
      <c r="C1583">
        <v>3804.1239999999998</v>
      </c>
      <c r="D1583">
        <v>1987.499</v>
      </c>
      <c r="J1583">
        <f t="shared" si="419"/>
        <v>2533.3158484848486</v>
      </c>
      <c r="K1583">
        <f t="shared" si="420"/>
        <v>2042.2109999999996</v>
      </c>
      <c r="L1583">
        <f t="shared" si="421"/>
        <v>3218.3096666666661</v>
      </c>
      <c r="M1583">
        <f t="shared" si="422"/>
        <v>1687.6006060606062</v>
      </c>
      <c r="N1583" t="e">
        <f t="shared" si="423"/>
        <v>#DIV/0!</v>
      </c>
      <c r="O1583" t="e">
        <f t="shared" si="424"/>
        <v>#DIV/0!</v>
      </c>
      <c r="P1583" t="e">
        <f t="shared" si="424"/>
        <v>#DIV/0!</v>
      </c>
      <c r="Q1583" t="e">
        <f t="shared" si="424"/>
        <v>#DIV/0!</v>
      </c>
      <c r="T1583">
        <f t="shared" si="411"/>
        <v>-837.55942424242403</v>
      </c>
      <c r="U1583">
        <f t="shared" si="412"/>
        <v>-438.63984848484938</v>
      </c>
      <c r="V1583">
        <f t="shared" si="413"/>
        <v>1037.9126212121209</v>
      </c>
      <c r="W1583">
        <f t="shared" si="414"/>
        <v>-181.98666666666691</v>
      </c>
      <c r="X1583" t="e">
        <f t="shared" si="415"/>
        <v>#DIV/0!</v>
      </c>
      <c r="Y1583" t="e">
        <f t="shared" si="416"/>
        <v>#DIV/0!</v>
      </c>
      <c r="Z1583" t="e">
        <f t="shared" si="417"/>
        <v>#DIV/0!</v>
      </c>
      <c r="AA1583" t="e">
        <f t="shared" si="418"/>
        <v>#DIV/0!</v>
      </c>
      <c r="AC1583">
        <f t="shared" si="403"/>
        <v>-806.23796212121078</v>
      </c>
      <c r="AD1583">
        <f t="shared" si="404"/>
        <v>-600.0883409090909</v>
      </c>
      <c r="AE1583">
        <f t="shared" si="405"/>
        <v>-465.03835606060602</v>
      </c>
      <c r="AF1583">
        <f t="shared" si="406"/>
        <v>-321.60416666666674</v>
      </c>
      <c r="AG1583" t="e">
        <f t="shared" si="407"/>
        <v>#DIV/0!</v>
      </c>
      <c r="AH1583" t="e">
        <f t="shared" si="408"/>
        <v>#DIV/0!</v>
      </c>
      <c r="AI1583" t="e">
        <f t="shared" si="409"/>
        <v>#DIV/0!</v>
      </c>
      <c r="AJ1583" t="e">
        <f t="shared" si="410"/>
        <v>#DIV/0!</v>
      </c>
    </row>
    <row r="1584" spans="1:36" x14ac:dyDescent="0.25">
      <c r="A1584">
        <v>2814.8</v>
      </c>
      <c r="B1584">
        <v>1859.2739999999999</v>
      </c>
      <c r="C1584">
        <v>4696.3029999999999</v>
      </c>
      <c r="D1584">
        <v>1413.692</v>
      </c>
      <c r="J1584">
        <f t="shared" si="419"/>
        <v>2546.5809696969704</v>
      </c>
      <c r="K1584">
        <f t="shared" si="420"/>
        <v>2045.3528484848484</v>
      </c>
      <c r="L1584">
        <f t="shared" si="421"/>
        <v>3209.2768484848475</v>
      </c>
      <c r="M1584">
        <f t="shared" si="422"/>
        <v>1679.0250606060611</v>
      </c>
      <c r="N1584" t="e">
        <f t="shared" si="423"/>
        <v>#DIV/0!</v>
      </c>
      <c r="O1584" t="e">
        <f t="shared" si="424"/>
        <v>#DIV/0!</v>
      </c>
      <c r="P1584" t="e">
        <f t="shared" si="424"/>
        <v>#DIV/0!</v>
      </c>
      <c r="Q1584" t="e">
        <f t="shared" si="424"/>
        <v>#DIV/0!</v>
      </c>
      <c r="T1584">
        <f t="shared" si="411"/>
        <v>-824.29430303030222</v>
      </c>
      <c r="U1584">
        <f t="shared" si="412"/>
        <v>-435.4980000000005</v>
      </c>
      <c r="V1584">
        <f t="shared" si="413"/>
        <v>1028.8798030303024</v>
      </c>
      <c r="W1584">
        <f t="shared" si="414"/>
        <v>-190.56221212121204</v>
      </c>
      <c r="X1584" t="e">
        <f t="shared" si="415"/>
        <v>#DIV/0!</v>
      </c>
      <c r="Y1584" t="e">
        <f t="shared" si="416"/>
        <v>#DIV/0!</v>
      </c>
      <c r="Z1584" t="e">
        <f t="shared" si="417"/>
        <v>#DIV/0!</v>
      </c>
      <c r="AA1584" t="e">
        <f t="shared" si="418"/>
        <v>#DIV/0!</v>
      </c>
      <c r="AC1584">
        <f t="shared" si="403"/>
        <v>-792.97284090908897</v>
      </c>
      <c r="AD1584">
        <f t="shared" si="404"/>
        <v>-596.94649242424202</v>
      </c>
      <c r="AE1584">
        <f t="shared" si="405"/>
        <v>-474.0711742424246</v>
      </c>
      <c r="AF1584">
        <f t="shared" si="406"/>
        <v>-330.17971212121188</v>
      </c>
      <c r="AG1584" t="e">
        <f t="shared" si="407"/>
        <v>#DIV/0!</v>
      </c>
      <c r="AH1584" t="e">
        <f t="shared" si="408"/>
        <v>#DIV/0!</v>
      </c>
      <c r="AI1584" t="e">
        <f t="shared" si="409"/>
        <v>#DIV/0!</v>
      </c>
      <c r="AJ1584" t="e">
        <f t="shared" si="410"/>
        <v>#DIV/0!</v>
      </c>
    </row>
    <row r="1585" spans="1:36" x14ac:dyDescent="0.25">
      <c r="A1585">
        <v>2760.788</v>
      </c>
      <c r="B1585">
        <v>1960.059</v>
      </c>
      <c r="C1585">
        <v>3397.1840000000002</v>
      </c>
      <c r="D1585">
        <v>2235.7359999999999</v>
      </c>
      <c r="J1585">
        <f t="shared" si="419"/>
        <v>2550.4722424242427</v>
      </c>
      <c r="K1585">
        <f t="shared" si="420"/>
        <v>2029.1668484848483</v>
      </c>
      <c r="L1585">
        <f t="shared" si="421"/>
        <v>3143.0596363636355</v>
      </c>
      <c r="M1585">
        <f t="shared" si="422"/>
        <v>1708.4040909090911</v>
      </c>
      <c r="N1585" t="e">
        <f t="shared" si="423"/>
        <v>#DIV/0!</v>
      </c>
      <c r="O1585" t="e">
        <f t="shared" si="424"/>
        <v>#DIV/0!</v>
      </c>
      <c r="P1585" t="e">
        <f t="shared" si="424"/>
        <v>#DIV/0!</v>
      </c>
      <c r="Q1585" t="e">
        <f t="shared" si="424"/>
        <v>#DIV/0!</v>
      </c>
      <c r="T1585">
        <f t="shared" si="411"/>
        <v>-820.40303030302994</v>
      </c>
      <c r="U1585">
        <f t="shared" si="412"/>
        <v>-451.68400000000065</v>
      </c>
      <c r="V1585">
        <f t="shared" si="413"/>
        <v>962.66259090909034</v>
      </c>
      <c r="W1585">
        <f t="shared" si="414"/>
        <v>-161.18318181818199</v>
      </c>
      <c r="X1585" t="e">
        <f t="shared" si="415"/>
        <v>#DIV/0!</v>
      </c>
      <c r="Y1585" t="e">
        <f t="shared" si="416"/>
        <v>#DIV/0!</v>
      </c>
      <c r="Z1585" t="e">
        <f t="shared" si="417"/>
        <v>#DIV/0!</v>
      </c>
      <c r="AA1585" t="e">
        <f t="shared" si="418"/>
        <v>#DIV/0!</v>
      </c>
      <c r="AC1585">
        <f t="shared" si="403"/>
        <v>-789.08156818181669</v>
      </c>
      <c r="AD1585">
        <f t="shared" si="404"/>
        <v>-613.13249242424217</v>
      </c>
      <c r="AE1585">
        <f t="shared" si="405"/>
        <v>-540.28838636363662</v>
      </c>
      <c r="AF1585">
        <f t="shared" si="406"/>
        <v>-300.80068181818183</v>
      </c>
      <c r="AG1585" t="e">
        <f t="shared" si="407"/>
        <v>#DIV/0!</v>
      </c>
      <c r="AH1585" t="e">
        <f t="shared" si="408"/>
        <v>#DIV/0!</v>
      </c>
      <c r="AI1585" t="e">
        <f t="shared" si="409"/>
        <v>#DIV/0!</v>
      </c>
      <c r="AJ1585" t="e">
        <f t="shared" si="410"/>
        <v>#DIV/0!</v>
      </c>
    </row>
    <row r="1586" spans="1:36" x14ac:dyDescent="0.25">
      <c r="A1586">
        <v>2524.2089999999998</v>
      </c>
      <c r="B1586">
        <v>1974.184</v>
      </c>
      <c r="C1586">
        <v>4485.1130000000003</v>
      </c>
      <c r="D1586">
        <v>2012.5319999999999</v>
      </c>
      <c r="J1586">
        <f t="shared" si="419"/>
        <v>2541.3905454545461</v>
      </c>
      <c r="K1586">
        <f t="shared" si="420"/>
        <v>2039.2322121212121</v>
      </c>
      <c r="L1586">
        <f t="shared" si="421"/>
        <v>3116.708757575756</v>
      </c>
      <c r="M1586">
        <f t="shared" si="422"/>
        <v>1684.4445151515156</v>
      </c>
      <c r="N1586" t="e">
        <f t="shared" si="423"/>
        <v>#DIV/0!</v>
      </c>
      <c r="O1586" t="e">
        <f t="shared" si="424"/>
        <v>#DIV/0!</v>
      </c>
      <c r="P1586" t="e">
        <f t="shared" si="424"/>
        <v>#DIV/0!</v>
      </c>
      <c r="Q1586" t="e">
        <f t="shared" si="424"/>
        <v>#DIV/0!</v>
      </c>
      <c r="T1586">
        <f t="shared" si="411"/>
        <v>-829.48472727272656</v>
      </c>
      <c r="U1586">
        <f t="shared" si="412"/>
        <v>-441.61863636363682</v>
      </c>
      <c r="V1586">
        <f t="shared" si="413"/>
        <v>936.3117121212108</v>
      </c>
      <c r="W1586">
        <f t="shared" si="414"/>
        <v>-185.14275757575751</v>
      </c>
      <c r="X1586" t="e">
        <f t="shared" si="415"/>
        <v>#DIV/0!</v>
      </c>
      <c r="Y1586" t="e">
        <f t="shared" si="416"/>
        <v>#DIV/0!</v>
      </c>
      <c r="Z1586" t="e">
        <f t="shared" si="417"/>
        <v>#DIV/0!</v>
      </c>
      <c r="AA1586" t="e">
        <f t="shared" si="418"/>
        <v>#DIV/0!</v>
      </c>
      <c r="AC1586">
        <f t="shared" si="403"/>
        <v>-798.16326515151331</v>
      </c>
      <c r="AD1586">
        <f t="shared" si="404"/>
        <v>-603.06712878787835</v>
      </c>
      <c r="AE1586">
        <f t="shared" si="405"/>
        <v>-566.63926515151616</v>
      </c>
      <c r="AF1586">
        <f t="shared" si="406"/>
        <v>-324.76025757575735</v>
      </c>
      <c r="AG1586" t="e">
        <f t="shared" si="407"/>
        <v>#DIV/0!</v>
      </c>
      <c r="AH1586" t="e">
        <f t="shared" si="408"/>
        <v>#DIV/0!</v>
      </c>
      <c r="AI1586" t="e">
        <f t="shared" si="409"/>
        <v>#DIV/0!</v>
      </c>
      <c r="AJ1586" t="e">
        <f t="shared" si="410"/>
        <v>#DIV/0!</v>
      </c>
    </row>
    <row r="1587" spans="1:36" x14ac:dyDescent="0.25">
      <c r="A1587">
        <v>2353.1439999999998</v>
      </c>
      <c r="B1587">
        <v>1332.5239999999999</v>
      </c>
      <c r="C1587">
        <v>2902.5149999999999</v>
      </c>
      <c r="D1587">
        <v>2475.4749999999999</v>
      </c>
      <c r="J1587">
        <f t="shared" si="419"/>
        <v>2577.8964848484852</v>
      </c>
      <c r="K1587">
        <f t="shared" si="420"/>
        <v>2029.5143939393936</v>
      </c>
      <c r="L1587">
        <f t="shared" si="421"/>
        <v>3065.6902727272713</v>
      </c>
      <c r="M1587">
        <f t="shared" si="422"/>
        <v>1674.5925454545461</v>
      </c>
      <c r="N1587" t="e">
        <f t="shared" si="423"/>
        <v>#DIV/0!</v>
      </c>
      <c r="O1587" t="e">
        <f t="shared" si="424"/>
        <v>#DIV/0!</v>
      </c>
      <c r="P1587" t="e">
        <f t="shared" si="424"/>
        <v>#DIV/0!</v>
      </c>
      <c r="Q1587" t="e">
        <f t="shared" si="424"/>
        <v>#DIV/0!</v>
      </c>
      <c r="T1587">
        <f t="shared" si="411"/>
        <v>-792.97878787878744</v>
      </c>
      <c r="U1587">
        <f t="shared" si="412"/>
        <v>-451.33645454545535</v>
      </c>
      <c r="V1587">
        <f t="shared" si="413"/>
        <v>885.2932272727262</v>
      </c>
      <c r="W1587">
        <f t="shared" si="414"/>
        <v>-194.994727272727</v>
      </c>
      <c r="X1587" t="e">
        <f t="shared" si="415"/>
        <v>#DIV/0!</v>
      </c>
      <c r="Y1587" t="e">
        <f t="shared" si="416"/>
        <v>#DIV/0!</v>
      </c>
      <c r="Z1587" t="e">
        <f t="shared" si="417"/>
        <v>#DIV/0!</v>
      </c>
      <c r="AA1587" t="e">
        <f t="shared" si="418"/>
        <v>#DIV/0!</v>
      </c>
      <c r="AC1587">
        <f t="shared" si="403"/>
        <v>-761.6573257575742</v>
      </c>
      <c r="AD1587">
        <f t="shared" si="404"/>
        <v>-612.78494696969688</v>
      </c>
      <c r="AE1587">
        <f t="shared" si="405"/>
        <v>-617.65775000000076</v>
      </c>
      <c r="AF1587">
        <f t="shared" si="406"/>
        <v>-334.61222727272684</v>
      </c>
      <c r="AG1587" t="e">
        <f t="shared" si="407"/>
        <v>#DIV/0!</v>
      </c>
      <c r="AH1587" t="e">
        <f t="shared" si="408"/>
        <v>#DIV/0!</v>
      </c>
      <c r="AI1587" t="e">
        <f t="shared" si="409"/>
        <v>#DIV/0!</v>
      </c>
      <c r="AJ1587" t="e">
        <f t="shared" si="410"/>
        <v>#DIV/0!</v>
      </c>
    </row>
    <row r="1588" spans="1:36" x14ac:dyDescent="0.25">
      <c r="A1588">
        <v>2027.713</v>
      </c>
      <c r="B1588">
        <v>2386.0279999999998</v>
      </c>
      <c r="C1588">
        <v>3142.2809999999999</v>
      </c>
      <c r="D1588">
        <v>1678.7059999999999</v>
      </c>
      <c r="J1588">
        <f t="shared" si="419"/>
        <v>2655.1818484848491</v>
      </c>
      <c r="K1588">
        <f t="shared" si="420"/>
        <v>2071.6924242424243</v>
      </c>
      <c r="L1588">
        <f t="shared" si="421"/>
        <v>3050.4539999999984</v>
      </c>
      <c r="M1588">
        <f t="shared" si="422"/>
        <v>1653.3151212121213</v>
      </c>
      <c r="N1588" t="e">
        <f t="shared" si="423"/>
        <v>#DIV/0!</v>
      </c>
      <c r="O1588" t="e">
        <f t="shared" si="424"/>
        <v>#DIV/0!</v>
      </c>
      <c r="P1588" t="e">
        <f t="shared" si="424"/>
        <v>#DIV/0!</v>
      </c>
      <c r="Q1588" t="e">
        <f t="shared" si="424"/>
        <v>#DIV/0!</v>
      </c>
      <c r="T1588">
        <f t="shared" si="411"/>
        <v>-715.69342424242359</v>
      </c>
      <c r="U1588">
        <f t="shared" si="412"/>
        <v>-409.15842424242464</v>
      </c>
      <c r="V1588">
        <f t="shared" si="413"/>
        <v>870.05695454545321</v>
      </c>
      <c r="W1588">
        <f t="shared" si="414"/>
        <v>-216.27215151515179</v>
      </c>
      <c r="X1588" t="e">
        <f t="shared" si="415"/>
        <v>#DIV/0!</v>
      </c>
      <c r="Y1588" t="e">
        <f t="shared" si="416"/>
        <v>#DIV/0!</v>
      </c>
      <c r="Z1588" t="e">
        <f t="shared" si="417"/>
        <v>#DIV/0!</v>
      </c>
      <c r="AA1588" t="e">
        <f t="shared" si="418"/>
        <v>#DIV/0!</v>
      </c>
      <c r="AC1588">
        <f t="shared" si="403"/>
        <v>-684.37196212121034</v>
      </c>
      <c r="AD1588">
        <f t="shared" si="404"/>
        <v>-570.60691666666617</v>
      </c>
      <c r="AE1588">
        <f t="shared" si="405"/>
        <v>-632.89402272727375</v>
      </c>
      <c r="AF1588">
        <f t="shared" si="406"/>
        <v>-355.88965151515163</v>
      </c>
      <c r="AG1588" t="e">
        <f t="shared" si="407"/>
        <v>#DIV/0!</v>
      </c>
      <c r="AH1588" t="e">
        <f t="shared" si="408"/>
        <v>#DIV/0!</v>
      </c>
      <c r="AI1588" t="e">
        <f t="shared" si="409"/>
        <v>#DIV/0!</v>
      </c>
      <c r="AJ1588" t="e">
        <f t="shared" si="410"/>
        <v>#DIV/0!</v>
      </c>
    </row>
    <row r="1589" spans="1:36" x14ac:dyDescent="0.25">
      <c r="A1589">
        <v>2449.1370000000002</v>
      </c>
      <c r="B1589">
        <v>1772.1010000000001</v>
      </c>
      <c r="C1589">
        <v>3115.8290000000002</v>
      </c>
      <c r="D1589">
        <v>1507.36</v>
      </c>
      <c r="J1589">
        <f t="shared" si="419"/>
        <v>2674.7741515151515</v>
      </c>
      <c r="K1589">
        <f t="shared" si="420"/>
        <v>2028.3159999999996</v>
      </c>
      <c r="L1589">
        <f t="shared" si="421"/>
        <v>3031.1526060606047</v>
      </c>
      <c r="M1589">
        <f t="shared" si="422"/>
        <v>1672.3270000000002</v>
      </c>
      <c r="N1589" t="e">
        <f t="shared" si="423"/>
        <v>#DIV/0!</v>
      </c>
      <c r="O1589" t="e">
        <f t="shared" si="424"/>
        <v>#DIV/0!</v>
      </c>
      <c r="P1589" t="e">
        <f t="shared" si="424"/>
        <v>#DIV/0!</v>
      </c>
      <c r="Q1589" t="e">
        <f t="shared" si="424"/>
        <v>#DIV/0!</v>
      </c>
      <c r="T1589">
        <f t="shared" si="411"/>
        <v>-696.10112121212114</v>
      </c>
      <c r="U1589">
        <f t="shared" si="412"/>
        <v>-452.53484848484936</v>
      </c>
      <c r="V1589">
        <f t="shared" si="413"/>
        <v>850.75556060605959</v>
      </c>
      <c r="W1589">
        <f t="shared" si="414"/>
        <v>-197.26027272727288</v>
      </c>
      <c r="X1589" t="e">
        <f t="shared" si="415"/>
        <v>#DIV/0!</v>
      </c>
      <c r="Y1589" t="e">
        <f t="shared" si="416"/>
        <v>#DIV/0!</v>
      </c>
      <c r="Z1589" t="e">
        <f t="shared" si="417"/>
        <v>#DIV/0!</v>
      </c>
      <c r="AA1589" t="e">
        <f t="shared" si="418"/>
        <v>#DIV/0!</v>
      </c>
      <c r="AC1589">
        <f t="shared" si="403"/>
        <v>-664.7796590909079</v>
      </c>
      <c r="AD1589">
        <f t="shared" si="404"/>
        <v>-613.98334090909088</v>
      </c>
      <c r="AE1589">
        <f t="shared" si="405"/>
        <v>-652.19541666666737</v>
      </c>
      <c r="AF1589">
        <f t="shared" si="406"/>
        <v>-336.87777272727271</v>
      </c>
      <c r="AG1589" t="e">
        <f t="shared" si="407"/>
        <v>#DIV/0!</v>
      </c>
      <c r="AH1589" t="e">
        <f t="shared" si="408"/>
        <v>#DIV/0!</v>
      </c>
      <c r="AI1589" t="e">
        <f t="shared" si="409"/>
        <v>#DIV/0!</v>
      </c>
      <c r="AJ1589" t="e">
        <f t="shared" si="410"/>
        <v>#DIV/0!</v>
      </c>
    </row>
    <row r="1590" spans="1:36" x14ac:dyDescent="0.25">
      <c r="A1590">
        <v>2291.7539999999999</v>
      </c>
      <c r="B1590">
        <v>2153.9050000000002</v>
      </c>
      <c r="C1590">
        <v>3761.3879999999999</v>
      </c>
      <c r="D1590">
        <v>1020.7140000000001</v>
      </c>
      <c r="J1590">
        <f t="shared" si="419"/>
        <v>2677.5346969696971</v>
      </c>
      <c r="K1590">
        <f t="shared" si="420"/>
        <v>2025.4499090909089</v>
      </c>
      <c r="L1590">
        <f t="shared" si="421"/>
        <v>3014.020212121211</v>
      </c>
      <c r="M1590">
        <f t="shared" si="422"/>
        <v>1671.1538181818182</v>
      </c>
      <c r="N1590" t="e">
        <f t="shared" si="423"/>
        <v>#DIV/0!</v>
      </c>
      <c r="O1590" t="e">
        <f t="shared" si="424"/>
        <v>#DIV/0!</v>
      </c>
      <c r="P1590" t="e">
        <f t="shared" si="424"/>
        <v>#DIV/0!</v>
      </c>
      <c r="Q1590" t="e">
        <f t="shared" si="424"/>
        <v>#DIV/0!</v>
      </c>
      <c r="T1590">
        <f t="shared" si="411"/>
        <v>-693.34057575757561</v>
      </c>
      <c r="U1590">
        <f t="shared" si="412"/>
        <v>-455.40093939394001</v>
      </c>
      <c r="V1590">
        <f t="shared" si="413"/>
        <v>833.62316666666584</v>
      </c>
      <c r="W1590">
        <f t="shared" si="414"/>
        <v>-198.43345454545488</v>
      </c>
      <c r="X1590" t="e">
        <f t="shared" si="415"/>
        <v>#DIV/0!</v>
      </c>
      <c r="Y1590" t="e">
        <f t="shared" si="416"/>
        <v>#DIV/0!</v>
      </c>
      <c r="Z1590" t="e">
        <f t="shared" si="417"/>
        <v>#DIV/0!</v>
      </c>
      <c r="AA1590" t="e">
        <f t="shared" si="418"/>
        <v>#DIV/0!</v>
      </c>
      <c r="AC1590">
        <f t="shared" si="403"/>
        <v>-662.01911363636236</v>
      </c>
      <c r="AD1590">
        <f t="shared" si="404"/>
        <v>-616.84943181818153</v>
      </c>
      <c r="AE1590">
        <f t="shared" si="405"/>
        <v>-669.32781060606112</v>
      </c>
      <c r="AF1590">
        <f t="shared" si="406"/>
        <v>-338.05095454545472</v>
      </c>
      <c r="AG1590" t="e">
        <f t="shared" si="407"/>
        <v>#DIV/0!</v>
      </c>
      <c r="AH1590" t="e">
        <f t="shared" si="408"/>
        <v>#DIV/0!</v>
      </c>
      <c r="AI1590" t="e">
        <f t="shared" si="409"/>
        <v>#DIV/0!</v>
      </c>
      <c r="AJ1590" t="e">
        <f t="shared" si="410"/>
        <v>#DIV/0!</v>
      </c>
    </row>
    <row r="1591" spans="1:36" x14ac:dyDescent="0.25">
      <c r="A1591">
        <v>1914.6089999999999</v>
      </c>
      <c r="B1591">
        <v>2153.4569999999999</v>
      </c>
      <c r="C1591">
        <v>3627.65</v>
      </c>
      <c r="D1591">
        <v>1509.9839999999999</v>
      </c>
      <c r="J1591">
        <f t="shared" si="419"/>
        <v>2683.0147272727272</v>
      </c>
      <c r="K1591">
        <f t="shared" si="420"/>
        <v>2022.352333333333</v>
      </c>
      <c r="L1591">
        <f t="shared" si="421"/>
        <v>2953.1984545454538</v>
      </c>
      <c r="M1591">
        <f t="shared" si="422"/>
        <v>1681.234909090909</v>
      </c>
      <c r="N1591" t="e">
        <f t="shared" si="423"/>
        <v>#DIV/0!</v>
      </c>
      <c r="O1591" t="e">
        <f t="shared" si="424"/>
        <v>#DIV/0!</v>
      </c>
      <c r="P1591" t="e">
        <f t="shared" si="424"/>
        <v>#DIV/0!</v>
      </c>
      <c r="Q1591" t="e">
        <f t="shared" si="424"/>
        <v>#DIV/0!</v>
      </c>
      <c r="T1591">
        <f t="shared" si="411"/>
        <v>-687.86054545454544</v>
      </c>
      <c r="U1591">
        <f t="shared" si="412"/>
        <v>-458.4985151515159</v>
      </c>
      <c r="V1591">
        <f t="shared" si="413"/>
        <v>772.80140909090869</v>
      </c>
      <c r="W1591">
        <f t="shared" si="414"/>
        <v>-188.35236363636409</v>
      </c>
      <c r="X1591" t="e">
        <f t="shared" si="415"/>
        <v>#DIV/0!</v>
      </c>
      <c r="Y1591" t="e">
        <f t="shared" si="416"/>
        <v>#DIV/0!</v>
      </c>
      <c r="Z1591" t="e">
        <f t="shared" si="417"/>
        <v>#DIV/0!</v>
      </c>
      <c r="AA1591" t="e">
        <f t="shared" si="418"/>
        <v>#DIV/0!</v>
      </c>
      <c r="AC1591">
        <f t="shared" ref="AC1591:AC1654" si="425">J1591-($J$2702)</f>
        <v>-656.5390833333322</v>
      </c>
      <c r="AD1591">
        <f t="shared" ref="AD1591:AD1654" si="426">K1591-($K$2702)</f>
        <v>-619.94700757575743</v>
      </c>
      <c r="AE1591">
        <f t="shared" ref="AE1591:AE1654" si="427">L1591-($L$2702)</f>
        <v>-730.14956818181827</v>
      </c>
      <c r="AF1591">
        <f t="shared" ref="AF1591:AF1654" si="428">M1591-($M$2702)</f>
        <v>-327.96986363636393</v>
      </c>
      <c r="AG1591" t="e">
        <f t="shared" ref="AG1591:AG1654" si="429">N1591-($N$2702)</f>
        <v>#DIV/0!</v>
      </c>
      <c r="AH1591" t="e">
        <f t="shared" ref="AH1591:AH1654" si="430">O1591-($O$2702)</f>
        <v>#DIV/0!</v>
      </c>
      <c r="AI1591" t="e">
        <f t="shared" ref="AI1591:AI1654" si="431">P1591-($P$2702)</f>
        <v>#DIV/0!</v>
      </c>
      <c r="AJ1591" t="e">
        <f t="shared" ref="AJ1591:AJ1654" si="432">Q1591-($Q$2702)</f>
        <v>#DIV/0!</v>
      </c>
    </row>
    <row r="1592" spans="1:36" x14ac:dyDescent="0.25">
      <c r="A1592">
        <v>2576.846</v>
      </c>
      <c r="B1592">
        <v>1157.9280000000001</v>
      </c>
      <c r="C1592">
        <v>3228.886</v>
      </c>
      <c r="D1592">
        <v>1853.037</v>
      </c>
      <c r="J1592">
        <f t="shared" si="419"/>
        <v>2719.7420909090911</v>
      </c>
      <c r="K1592">
        <f t="shared" si="420"/>
        <v>1992.2445454545452</v>
      </c>
      <c r="L1592">
        <f t="shared" si="421"/>
        <v>2898.3698181818177</v>
      </c>
      <c r="M1592">
        <f t="shared" si="422"/>
        <v>1697.6633333333334</v>
      </c>
      <c r="N1592" t="e">
        <f t="shared" si="423"/>
        <v>#DIV/0!</v>
      </c>
      <c r="O1592" t="e">
        <f t="shared" si="424"/>
        <v>#DIV/0!</v>
      </c>
      <c r="P1592" t="e">
        <f t="shared" si="424"/>
        <v>#DIV/0!</v>
      </c>
      <c r="Q1592" t="e">
        <f t="shared" si="424"/>
        <v>#DIV/0!</v>
      </c>
      <c r="T1592">
        <f t="shared" si="411"/>
        <v>-651.13318181818158</v>
      </c>
      <c r="U1592">
        <f t="shared" si="412"/>
        <v>-488.60630303030371</v>
      </c>
      <c r="V1592">
        <f t="shared" si="413"/>
        <v>717.97277272727251</v>
      </c>
      <c r="W1592">
        <f t="shared" si="414"/>
        <v>-171.92393939393969</v>
      </c>
      <c r="X1592" t="e">
        <f t="shared" si="415"/>
        <v>#DIV/0!</v>
      </c>
      <c r="Y1592" t="e">
        <f t="shared" si="416"/>
        <v>#DIV/0!</v>
      </c>
      <c r="Z1592" t="e">
        <f t="shared" si="417"/>
        <v>#DIV/0!</v>
      </c>
      <c r="AA1592" t="e">
        <f t="shared" si="418"/>
        <v>#DIV/0!</v>
      </c>
      <c r="AC1592">
        <f t="shared" si="425"/>
        <v>-619.81171969696834</v>
      </c>
      <c r="AD1592">
        <f t="shared" si="426"/>
        <v>-650.05479545454523</v>
      </c>
      <c r="AE1592">
        <f t="shared" si="427"/>
        <v>-784.97820454545445</v>
      </c>
      <c r="AF1592">
        <f t="shared" si="428"/>
        <v>-311.54143939393953</v>
      </c>
      <c r="AG1592" t="e">
        <f t="shared" si="429"/>
        <v>#DIV/0!</v>
      </c>
      <c r="AH1592" t="e">
        <f t="shared" si="430"/>
        <v>#DIV/0!</v>
      </c>
      <c r="AI1592" t="e">
        <f t="shared" si="431"/>
        <v>#DIV/0!</v>
      </c>
      <c r="AJ1592" t="e">
        <f t="shared" si="432"/>
        <v>#DIV/0!</v>
      </c>
    </row>
    <row r="1593" spans="1:36" x14ac:dyDescent="0.25">
      <c r="A1593">
        <v>1356.587</v>
      </c>
      <c r="B1593">
        <v>2605.3389999999999</v>
      </c>
      <c r="C1593">
        <v>3811.866</v>
      </c>
      <c r="D1593">
        <v>1037.432</v>
      </c>
      <c r="J1593">
        <f t="shared" si="419"/>
        <v>2731.7347575757576</v>
      </c>
      <c r="K1593">
        <f t="shared" si="420"/>
        <v>2019.6331212121211</v>
      </c>
      <c r="L1593">
        <f t="shared" si="421"/>
        <v>2856.7026060606058</v>
      </c>
      <c r="M1593">
        <f t="shared" si="422"/>
        <v>1702.9697272727271</v>
      </c>
      <c r="N1593" t="e">
        <f t="shared" si="423"/>
        <v>#DIV/0!</v>
      </c>
      <c r="O1593" t="e">
        <f t="shared" si="424"/>
        <v>#DIV/0!</v>
      </c>
      <c r="P1593" t="e">
        <f t="shared" si="424"/>
        <v>#DIV/0!</v>
      </c>
      <c r="Q1593" t="e">
        <f t="shared" si="424"/>
        <v>#DIV/0!</v>
      </c>
      <c r="T1593">
        <f t="shared" si="411"/>
        <v>-639.14051515151505</v>
      </c>
      <c r="U1593">
        <f t="shared" si="412"/>
        <v>-461.21772727272787</v>
      </c>
      <c r="V1593">
        <f t="shared" si="413"/>
        <v>676.30556060606068</v>
      </c>
      <c r="W1593">
        <f t="shared" si="414"/>
        <v>-166.61754545454596</v>
      </c>
      <c r="X1593" t="e">
        <f t="shared" si="415"/>
        <v>#DIV/0!</v>
      </c>
      <c r="Y1593" t="e">
        <f t="shared" si="416"/>
        <v>#DIV/0!</v>
      </c>
      <c r="Z1593" t="e">
        <f t="shared" si="417"/>
        <v>#DIV/0!</v>
      </c>
      <c r="AA1593" t="e">
        <f t="shared" si="418"/>
        <v>#DIV/0!</v>
      </c>
      <c r="AC1593">
        <f t="shared" si="425"/>
        <v>-607.8190530303018</v>
      </c>
      <c r="AD1593">
        <f t="shared" si="426"/>
        <v>-622.66621969696939</v>
      </c>
      <c r="AE1593">
        <f t="shared" si="427"/>
        <v>-826.64541666666628</v>
      </c>
      <c r="AF1593">
        <f t="shared" si="428"/>
        <v>-306.2350454545458</v>
      </c>
      <c r="AG1593" t="e">
        <f t="shared" si="429"/>
        <v>#DIV/0!</v>
      </c>
      <c r="AH1593" t="e">
        <f t="shared" si="430"/>
        <v>#DIV/0!</v>
      </c>
      <c r="AI1593" t="e">
        <f t="shared" si="431"/>
        <v>#DIV/0!</v>
      </c>
      <c r="AJ1593" t="e">
        <f t="shared" si="432"/>
        <v>#DIV/0!</v>
      </c>
    </row>
    <row r="1594" spans="1:36" x14ac:dyDescent="0.25">
      <c r="A1594">
        <v>1597.4690000000001</v>
      </c>
      <c r="B1594">
        <v>1377.2809999999999</v>
      </c>
      <c r="C1594">
        <v>2561.194</v>
      </c>
      <c r="D1594">
        <v>1060.5619999999999</v>
      </c>
      <c r="J1594">
        <f t="shared" si="419"/>
        <v>2772.5741515151517</v>
      </c>
      <c r="K1594">
        <f t="shared" si="420"/>
        <v>1996.2585151515152</v>
      </c>
      <c r="L1594">
        <f t="shared" si="421"/>
        <v>2820.380181818181</v>
      </c>
      <c r="M1594">
        <f t="shared" si="422"/>
        <v>1721.175606060606</v>
      </c>
      <c r="N1594" t="e">
        <f t="shared" si="423"/>
        <v>#DIV/0!</v>
      </c>
      <c r="O1594" t="e">
        <f t="shared" si="424"/>
        <v>#DIV/0!</v>
      </c>
      <c r="P1594" t="e">
        <f t="shared" si="424"/>
        <v>#DIV/0!</v>
      </c>
      <c r="Q1594" t="e">
        <f t="shared" si="424"/>
        <v>#DIV/0!</v>
      </c>
      <c r="T1594">
        <f t="shared" si="411"/>
        <v>-598.30112121212096</v>
      </c>
      <c r="U1594">
        <f t="shared" si="412"/>
        <v>-484.59233333333373</v>
      </c>
      <c r="V1594">
        <f t="shared" si="413"/>
        <v>639.98313636363582</v>
      </c>
      <c r="W1594">
        <f t="shared" si="414"/>
        <v>-148.41166666666709</v>
      </c>
      <c r="X1594" t="e">
        <f t="shared" si="415"/>
        <v>#DIV/0!</v>
      </c>
      <c r="Y1594" t="e">
        <f t="shared" si="416"/>
        <v>#DIV/0!</v>
      </c>
      <c r="Z1594" t="e">
        <f t="shared" si="417"/>
        <v>#DIV/0!</v>
      </c>
      <c r="AA1594" t="e">
        <f t="shared" si="418"/>
        <v>#DIV/0!</v>
      </c>
      <c r="AC1594">
        <f t="shared" si="425"/>
        <v>-566.97965909090772</v>
      </c>
      <c r="AD1594">
        <f t="shared" si="426"/>
        <v>-646.04082575757525</v>
      </c>
      <c r="AE1594">
        <f t="shared" si="427"/>
        <v>-862.96784090909114</v>
      </c>
      <c r="AF1594">
        <f t="shared" si="428"/>
        <v>-288.02916666666692</v>
      </c>
      <c r="AG1594" t="e">
        <f t="shared" si="429"/>
        <v>#DIV/0!</v>
      </c>
      <c r="AH1594" t="e">
        <f t="shared" si="430"/>
        <v>#DIV/0!</v>
      </c>
      <c r="AI1594" t="e">
        <f t="shared" si="431"/>
        <v>#DIV/0!</v>
      </c>
      <c r="AJ1594" t="e">
        <f t="shared" si="432"/>
        <v>#DIV/0!</v>
      </c>
    </row>
    <row r="1595" spans="1:36" x14ac:dyDescent="0.25">
      <c r="A1595">
        <v>2224.3429999999998</v>
      </c>
      <c r="B1595">
        <v>1426.7860000000001</v>
      </c>
      <c r="C1595">
        <v>3211.3609999999999</v>
      </c>
      <c r="D1595">
        <v>1053.972</v>
      </c>
      <c r="J1595">
        <f t="shared" si="419"/>
        <v>2787.4158787878787</v>
      </c>
      <c r="K1595">
        <f t="shared" si="420"/>
        <v>1993.9682727272725</v>
      </c>
      <c r="L1595">
        <f t="shared" si="421"/>
        <v>2801.5569999999993</v>
      </c>
      <c r="M1595">
        <f t="shared" si="422"/>
        <v>1736.9325757575757</v>
      </c>
      <c r="N1595" t="e">
        <f t="shared" si="423"/>
        <v>#DIV/0!</v>
      </c>
      <c r="O1595" t="e">
        <f t="shared" si="424"/>
        <v>#DIV/0!</v>
      </c>
      <c r="P1595" t="e">
        <f t="shared" si="424"/>
        <v>#DIV/0!</v>
      </c>
      <c r="Q1595" t="e">
        <f t="shared" si="424"/>
        <v>#DIV/0!</v>
      </c>
      <c r="T1595">
        <f t="shared" si="411"/>
        <v>-583.45939393939398</v>
      </c>
      <c r="U1595">
        <f t="shared" si="412"/>
        <v>-486.88257575757643</v>
      </c>
      <c r="V1595">
        <f t="shared" si="413"/>
        <v>621.15995454545418</v>
      </c>
      <c r="W1595">
        <f t="shared" si="414"/>
        <v>-132.6546969696974</v>
      </c>
      <c r="X1595" t="e">
        <f t="shared" si="415"/>
        <v>#DIV/0!</v>
      </c>
      <c r="Y1595" t="e">
        <f t="shared" si="416"/>
        <v>#DIV/0!</v>
      </c>
      <c r="Z1595" t="e">
        <f t="shared" si="417"/>
        <v>#DIV/0!</v>
      </c>
      <c r="AA1595" t="e">
        <f t="shared" si="418"/>
        <v>#DIV/0!</v>
      </c>
      <c r="AC1595">
        <f t="shared" si="425"/>
        <v>-552.13793181818073</v>
      </c>
      <c r="AD1595">
        <f t="shared" si="426"/>
        <v>-648.33106818181795</v>
      </c>
      <c r="AE1595">
        <f t="shared" si="427"/>
        <v>-881.79102272727278</v>
      </c>
      <c r="AF1595">
        <f t="shared" si="428"/>
        <v>-272.27219696969723</v>
      </c>
      <c r="AG1595" t="e">
        <f t="shared" si="429"/>
        <v>#DIV/0!</v>
      </c>
      <c r="AH1595" t="e">
        <f t="shared" si="430"/>
        <v>#DIV/0!</v>
      </c>
      <c r="AI1595" t="e">
        <f t="shared" si="431"/>
        <v>#DIV/0!</v>
      </c>
      <c r="AJ1595" t="e">
        <f t="shared" si="432"/>
        <v>#DIV/0!</v>
      </c>
    </row>
    <row r="1596" spans="1:36" x14ac:dyDescent="0.25">
      <c r="A1596">
        <v>2152.114</v>
      </c>
      <c r="B1596">
        <v>3620.098</v>
      </c>
      <c r="C1596">
        <v>2373.7869999999998</v>
      </c>
      <c r="D1596">
        <v>2159.732</v>
      </c>
      <c r="J1596">
        <f t="shared" si="419"/>
        <v>2777.6467575757579</v>
      </c>
      <c r="K1596">
        <f t="shared" si="420"/>
        <v>2015.8258787878788</v>
      </c>
      <c r="L1596">
        <f t="shared" si="421"/>
        <v>2782.6562121212119</v>
      </c>
      <c r="M1596">
        <f t="shared" si="422"/>
        <v>1756.4889090909091</v>
      </c>
      <c r="N1596" t="e">
        <f t="shared" si="423"/>
        <v>#DIV/0!</v>
      </c>
      <c r="O1596" t="e">
        <f t="shared" si="424"/>
        <v>#DIV/0!</v>
      </c>
      <c r="P1596" t="e">
        <f t="shared" si="424"/>
        <v>#DIV/0!</v>
      </c>
      <c r="Q1596" t="e">
        <f t="shared" si="424"/>
        <v>#DIV/0!</v>
      </c>
      <c r="T1596">
        <f t="shared" si="411"/>
        <v>-593.22851515151478</v>
      </c>
      <c r="U1596">
        <f t="shared" si="412"/>
        <v>-465.02496969697017</v>
      </c>
      <c r="V1596">
        <f t="shared" si="413"/>
        <v>602.25916666666672</v>
      </c>
      <c r="W1596">
        <f t="shared" si="414"/>
        <v>-113.09836363636396</v>
      </c>
      <c r="X1596" t="e">
        <f t="shared" si="415"/>
        <v>#DIV/0!</v>
      </c>
      <c r="Y1596" t="e">
        <f t="shared" si="416"/>
        <v>#DIV/0!</v>
      </c>
      <c r="Z1596" t="e">
        <f t="shared" si="417"/>
        <v>#DIV/0!</v>
      </c>
      <c r="AA1596" t="e">
        <f t="shared" si="418"/>
        <v>#DIV/0!</v>
      </c>
      <c r="AC1596">
        <f t="shared" si="425"/>
        <v>-561.90705303030154</v>
      </c>
      <c r="AD1596">
        <f t="shared" si="426"/>
        <v>-626.4734621212117</v>
      </c>
      <c r="AE1596">
        <f t="shared" si="427"/>
        <v>-900.69181060606024</v>
      </c>
      <c r="AF1596">
        <f t="shared" si="428"/>
        <v>-252.71586363636379</v>
      </c>
      <c r="AG1596" t="e">
        <f t="shared" si="429"/>
        <v>#DIV/0!</v>
      </c>
      <c r="AH1596" t="e">
        <f t="shared" si="430"/>
        <v>#DIV/0!</v>
      </c>
      <c r="AI1596" t="e">
        <f t="shared" si="431"/>
        <v>#DIV/0!</v>
      </c>
      <c r="AJ1596" t="e">
        <f t="shared" si="432"/>
        <v>#DIV/0!</v>
      </c>
    </row>
    <row r="1597" spans="1:36" x14ac:dyDescent="0.25">
      <c r="A1597">
        <v>2581.2570000000001</v>
      </c>
      <c r="B1597">
        <v>2182.6660000000002</v>
      </c>
      <c r="C1597">
        <v>3970.79</v>
      </c>
      <c r="D1597">
        <v>1441.404</v>
      </c>
      <c r="J1597">
        <f t="shared" si="419"/>
        <v>2773.0109696969694</v>
      </c>
      <c r="K1597">
        <f t="shared" si="420"/>
        <v>1967.2298787878788</v>
      </c>
      <c r="L1597">
        <f t="shared" si="421"/>
        <v>2797.1097878787878</v>
      </c>
      <c r="M1597">
        <f t="shared" si="422"/>
        <v>1761.557636363636</v>
      </c>
      <c r="N1597" t="e">
        <f t="shared" si="423"/>
        <v>#DIV/0!</v>
      </c>
      <c r="O1597" t="e">
        <f t="shared" si="424"/>
        <v>#DIV/0!</v>
      </c>
      <c r="P1597" t="e">
        <f t="shared" si="424"/>
        <v>#DIV/0!</v>
      </c>
      <c r="Q1597" t="e">
        <f t="shared" si="424"/>
        <v>#DIV/0!</v>
      </c>
      <c r="T1597">
        <f t="shared" si="411"/>
        <v>-597.86430303030329</v>
      </c>
      <c r="U1597">
        <f t="shared" si="412"/>
        <v>-513.62096969697018</v>
      </c>
      <c r="V1597">
        <f t="shared" si="413"/>
        <v>616.71274242424261</v>
      </c>
      <c r="W1597">
        <f t="shared" si="414"/>
        <v>-108.02963636363711</v>
      </c>
      <c r="X1597" t="e">
        <f t="shared" si="415"/>
        <v>#DIV/0!</v>
      </c>
      <c r="Y1597" t="e">
        <f t="shared" si="416"/>
        <v>#DIV/0!</v>
      </c>
      <c r="Z1597" t="e">
        <f t="shared" si="417"/>
        <v>#DIV/0!</v>
      </c>
      <c r="AA1597" t="e">
        <f t="shared" si="418"/>
        <v>#DIV/0!</v>
      </c>
      <c r="AC1597">
        <f t="shared" si="425"/>
        <v>-566.54284090909005</v>
      </c>
      <c r="AD1597">
        <f t="shared" si="426"/>
        <v>-675.0694621212117</v>
      </c>
      <c r="AE1597">
        <f t="shared" si="427"/>
        <v>-886.23823484848435</v>
      </c>
      <c r="AF1597">
        <f t="shared" si="428"/>
        <v>-247.64713636363695</v>
      </c>
      <c r="AG1597" t="e">
        <f t="shared" si="429"/>
        <v>#DIV/0!</v>
      </c>
      <c r="AH1597" t="e">
        <f t="shared" si="430"/>
        <v>#DIV/0!</v>
      </c>
      <c r="AI1597" t="e">
        <f t="shared" si="431"/>
        <v>#DIV/0!</v>
      </c>
      <c r="AJ1597" t="e">
        <f t="shared" si="432"/>
        <v>#DIV/0!</v>
      </c>
    </row>
    <row r="1598" spans="1:36" x14ac:dyDescent="0.25">
      <c r="A1598">
        <v>2132.0149999999999</v>
      </c>
      <c r="B1598">
        <v>2298.6889999999999</v>
      </c>
      <c r="C1598">
        <v>3871.683</v>
      </c>
      <c r="D1598">
        <v>2515.489</v>
      </c>
      <c r="J1598">
        <f t="shared" si="419"/>
        <v>2748.6635757575759</v>
      </c>
      <c r="K1598">
        <f t="shared" si="420"/>
        <v>1937.0483333333334</v>
      </c>
      <c r="L1598">
        <f t="shared" si="421"/>
        <v>2749.8888787878786</v>
      </c>
      <c r="M1598">
        <f t="shared" si="422"/>
        <v>1771.9486969696968</v>
      </c>
      <c r="N1598" t="e">
        <f t="shared" si="423"/>
        <v>#DIV/0!</v>
      </c>
      <c r="O1598" t="e">
        <f t="shared" si="424"/>
        <v>#DIV/0!</v>
      </c>
      <c r="P1598" t="e">
        <f t="shared" si="424"/>
        <v>#DIV/0!</v>
      </c>
      <c r="Q1598" t="e">
        <f t="shared" si="424"/>
        <v>#DIV/0!</v>
      </c>
      <c r="T1598">
        <f t="shared" si="411"/>
        <v>-622.21169696969673</v>
      </c>
      <c r="U1598">
        <f t="shared" si="412"/>
        <v>-543.80251515151554</v>
      </c>
      <c r="V1598">
        <f t="shared" si="413"/>
        <v>569.49183333333349</v>
      </c>
      <c r="W1598">
        <f t="shared" si="414"/>
        <v>-97.638575757576291</v>
      </c>
      <c r="X1598" t="e">
        <f t="shared" si="415"/>
        <v>#DIV/0!</v>
      </c>
      <c r="Y1598" t="e">
        <f t="shared" si="416"/>
        <v>#DIV/0!</v>
      </c>
      <c r="Z1598" t="e">
        <f t="shared" si="417"/>
        <v>#DIV/0!</v>
      </c>
      <c r="AA1598" t="e">
        <f t="shared" si="418"/>
        <v>#DIV/0!</v>
      </c>
      <c r="AC1598">
        <f t="shared" si="425"/>
        <v>-590.89023484848349</v>
      </c>
      <c r="AD1598">
        <f t="shared" si="426"/>
        <v>-705.25100757575706</v>
      </c>
      <c r="AE1598">
        <f t="shared" si="427"/>
        <v>-933.45914393939347</v>
      </c>
      <c r="AF1598">
        <f t="shared" si="428"/>
        <v>-237.25607575757613</v>
      </c>
      <c r="AG1598" t="e">
        <f t="shared" si="429"/>
        <v>#DIV/0!</v>
      </c>
      <c r="AH1598" t="e">
        <f t="shared" si="430"/>
        <v>#DIV/0!</v>
      </c>
      <c r="AI1598" t="e">
        <f t="shared" si="431"/>
        <v>#DIV/0!</v>
      </c>
      <c r="AJ1598" t="e">
        <f t="shared" si="432"/>
        <v>#DIV/0!</v>
      </c>
    </row>
    <row r="1599" spans="1:36" x14ac:dyDescent="0.25">
      <c r="A1599">
        <v>2508.7179999999998</v>
      </c>
      <c r="B1599">
        <v>1434.085</v>
      </c>
      <c r="C1599">
        <v>4642.8850000000002</v>
      </c>
      <c r="D1599">
        <v>1305.884</v>
      </c>
      <c r="J1599">
        <f t="shared" si="419"/>
        <v>2743.4269090909092</v>
      </c>
      <c r="K1599">
        <f t="shared" si="420"/>
        <v>1931.1630909090907</v>
      </c>
      <c r="L1599">
        <f t="shared" si="421"/>
        <v>2701.8863030303032</v>
      </c>
      <c r="M1599">
        <f t="shared" si="422"/>
        <v>1743.1183333333333</v>
      </c>
      <c r="N1599" t="e">
        <f t="shared" si="423"/>
        <v>#DIV/0!</v>
      </c>
      <c r="O1599" t="e">
        <f t="shared" si="424"/>
        <v>#DIV/0!</v>
      </c>
      <c r="P1599" t="e">
        <f t="shared" si="424"/>
        <v>#DIV/0!</v>
      </c>
      <c r="Q1599" t="e">
        <f t="shared" si="424"/>
        <v>#DIV/0!</v>
      </c>
      <c r="T1599">
        <f t="shared" si="411"/>
        <v>-627.44836363636341</v>
      </c>
      <c r="U1599">
        <f t="shared" si="412"/>
        <v>-549.68775757575827</v>
      </c>
      <c r="V1599">
        <f t="shared" si="413"/>
        <v>521.48925757575807</v>
      </c>
      <c r="W1599">
        <f t="shared" si="414"/>
        <v>-126.46893939393976</v>
      </c>
      <c r="X1599" t="e">
        <f t="shared" si="415"/>
        <v>#DIV/0!</v>
      </c>
      <c r="Y1599" t="e">
        <f t="shared" si="416"/>
        <v>#DIV/0!</v>
      </c>
      <c r="Z1599" t="e">
        <f t="shared" si="417"/>
        <v>#DIV/0!</v>
      </c>
      <c r="AA1599" t="e">
        <f t="shared" si="418"/>
        <v>#DIV/0!</v>
      </c>
      <c r="AC1599">
        <f t="shared" si="425"/>
        <v>-596.12690151515017</v>
      </c>
      <c r="AD1599">
        <f t="shared" si="426"/>
        <v>-711.13624999999979</v>
      </c>
      <c r="AE1599">
        <f t="shared" si="427"/>
        <v>-981.46171969696888</v>
      </c>
      <c r="AF1599">
        <f t="shared" si="428"/>
        <v>-266.0864393939396</v>
      </c>
      <c r="AG1599" t="e">
        <f t="shared" si="429"/>
        <v>#DIV/0!</v>
      </c>
      <c r="AH1599" t="e">
        <f t="shared" si="430"/>
        <v>#DIV/0!</v>
      </c>
      <c r="AI1599" t="e">
        <f t="shared" si="431"/>
        <v>#DIV/0!</v>
      </c>
      <c r="AJ1599" t="e">
        <f t="shared" si="432"/>
        <v>#DIV/0!</v>
      </c>
    </row>
    <row r="1600" spans="1:36" x14ac:dyDescent="0.25">
      <c r="A1600">
        <v>2222.9780000000001</v>
      </c>
      <c r="B1600">
        <v>1410.7909999999999</v>
      </c>
      <c r="C1600">
        <v>1700.5239999999999</v>
      </c>
      <c r="D1600">
        <v>1650.75</v>
      </c>
      <c r="J1600">
        <f t="shared" si="419"/>
        <v>2725.5772727272724</v>
      </c>
      <c r="K1600">
        <f t="shared" si="420"/>
        <v>1947.9071515151516</v>
      </c>
      <c r="L1600">
        <f t="shared" si="421"/>
        <v>2627.5803636363635</v>
      </c>
      <c r="M1600">
        <f t="shared" si="422"/>
        <v>1760.064393939394</v>
      </c>
      <c r="N1600" t="e">
        <f t="shared" si="423"/>
        <v>#DIV/0!</v>
      </c>
      <c r="O1600" t="e">
        <f t="shared" si="424"/>
        <v>#DIV/0!</v>
      </c>
      <c r="P1600" t="e">
        <f t="shared" si="424"/>
        <v>#DIV/0!</v>
      </c>
      <c r="Q1600" t="e">
        <f t="shared" si="424"/>
        <v>#DIV/0!</v>
      </c>
      <c r="T1600">
        <f t="shared" si="411"/>
        <v>-645.29800000000023</v>
      </c>
      <c r="U1600">
        <f t="shared" si="412"/>
        <v>-532.94369696969738</v>
      </c>
      <c r="V1600">
        <f t="shared" si="413"/>
        <v>447.18331818181832</v>
      </c>
      <c r="W1600">
        <f t="shared" si="414"/>
        <v>-109.52287878787911</v>
      </c>
      <c r="X1600" t="e">
        <f t="shared" si="415"/>
        <v>#DIV/0!</v>
      </c>
      <c r="Y1600" t="e">
        <f t="shared" si="416"/>
        <v>#DIV/0!</v>
      </c>
      <c r="Z1600" t="e">
        <f t="shared" si="417"/>
        <v>#DIV/0!</v>
      </c>
      <c r="AA1600" t="e">
        <f t="shared" si="418"/>
        <v>#DIV/0!</v>
      </c>
      <c r="AC1600">
        <f t="shared" si="425"/>
        <v>-613.97653787878698</v>
      </c>
      <c r="AD1600">
        <f t="shared" si="426"/>
        <v>-694.39218939393891</v>
      </c>
      <c r="AE1600">
        <f t="shared" si="427"/>
        <v>-1055.7676590909086</v>
      </c>
      <c r="AF1600">
        <f t="shared" si="428"/>
        <v>-249.14037878787894</v>
      </c>
      <c r="AG1600" t="e">
        <f t="shared" si="429"/>
        <v>#DIV/0!</v>
      </c>
      <c r="AH1600" t="e">
        <f t="shared" si="430"/>
        <v>#DIV/0!</v>
      </c>
      <c r="AI1600" t="e">
        <f t="shared" si="431"/>
        <v>#DIV/0!</v>
      </c>
      <c r="AJ1600" t="e">
        <f t="shared" si="432"/>
        <v>#DIV/0!</v>
      </c>
    </row>
    <row r="1601" spans="1:36" x14ac:dyDescent="0.25">
      <c r="A1601">
        <v>2394.5210000000002</v>
      </c>
      <c r="B1601">
        <v>1425.328</v>
      </c>
      <c r="C1601">
        <v>2409.6570000000002</v>
      </c>
      <c r="D1601">
        <v>1930.2650000000001</v>
      </c>
      <c r="J1601">
        <f t="shared" si="419"/>
        <v>2726.0192121212117</v>
      </c>
      <c r="K1601">
        <f t="shared" si="420"/>
        <v>1996.1139090909089</v>
      </c>
      <c r="L1601">
        <f t="shared" si="421"/>
        <v>2645.2586060606059</v>
      </c>
      <c r="M1601">
        <f t="shared" si="422"/>
        <v>1760.8396969696969</v>
      </c>
      <c r="N1601" t="e">
        <f t="shared" si="423"/>
        <v>#DIV/0!</v>
      </c>
      <c r="O1601" t="e">
        <f t="shared" si="424"/>
        <v>#DIV/0!</v>
      </c>
      <c r="P1601" t="e">
        <f t="shared" si="424"/>
        <v>#DIV/0!</v>
      </c>
      <c r="Q1601" t="e">
        <f t="shared" si="424"/>
        <v>#DIV/0!</v>
      </c>
      <c r="T1601">
        <f t="shared" si="411"/>
        <v>-644.85606060606096</v>
      </c>
      <c r="U1601">
        <f t="shared" si="412"/>
        <v>-484.73693939394002</v>
      </c>
      <c r="V1601">
        <f t="shared" si="413"/>
        <v>464.86156060606072</v>
      </c>
      <c r="W1601">
        <f t="shared" si="414"/>
        <v>-108.74757575757621</v>
      </c>
      <c r="X1601" t="e">
        <f t="shared" si="415"/>
        <v>#DIV/0!</v>
      </c>
      <c r="Y1601" t="e">
        <f t="shared" si="416"/>
        <v>#DIV/0!</v>
      </c>
      <c r="Z1601" t="e">
        <f t="shared" si="417"/>
        <v>#DIV/0!</v>
      </c>
      <c r="AA1601" t="e">
        <f t="shared" si="418"/>
        <v>#DIV/0!</v>
      </c>
      <c r="AC1601">
        <f t="shared" si="425"/>
        <v>-613.53459848484772</v>
      </c>
      <c r="AD1601">
        <f t="shared" si="426"/>
        <v>-646.18543181818154</v>
      </c>
      <c r="AE1601">
        <f t="shared" si="427"/>
        <v>-1038.0894166666662</v>
      </c>
      <c r="AF1601">
        <f t="shared" si="428"/>
        <v>-248.36507575757605</v>
      </c>
      <c r="AG1601" t="e">
        <f t="shared" si="429"/>
        <v>#DIV/0!</v>
      </c>
      <c r="AH1601" t="e">
        <f t="shared" si="430"/>
        <v>#DIV/0!</v>
      </c>
      <c r="AI1601" t="e">
        <f t="shared" si="431"/>
        <v>#DIV/0!</v>
      </c>
      <c r="AJ1601" t="e">
        <f t="shared" si="432"/>
        <v>#DIV/0!</v>
      </c>
    </row>
    <row r="1602" spans="1:36" x14ac:dyDescent="0.25">
      <c r="A1602">
        <v>2192.596</v>
      </c>
      <c r="B1602">
        <v>2725.91</v>
      </c>
      <c r="C1602">
        <v>3382.0129999999999</v>
      </c>
      <c r="D1602">
        <v>1298.223</v>
      </c>
      <c r="J1602">
        <f t="shared" si="419"/>
        <v>2725.447909090909</v>
      </c>
      <c r="K1602">
        <f t="shared" si="420"/>
        <v>2005.5808484848483</v>
      </c>
      <c r="L1602">
        <f t="shared" si="421"/>
        <v>2636.1852424242425</v>
      </c>
      <c r="M1602">
        <f t="shared" si="422"/>
        <v>1750.8251212121213</v>
      </c>
      <c r="N1602" t="e">
        <f t="shared" si="423"/>
        <v>#DIV/0!</v>
      </c>
      <c r="O1602" t="e">
        <f t="shared" si="424"/>
        <v>#DIV/0!</v>
      </c>
      <c r="P1602" t="e">
        <f t="shared" si="424"/>
        <v>#DIV/0!</v>
      </c>
      <c r="Q1602" t="e">
        <f t="shared" si="424"/>
        <v>#DIV/0!</v>
      </c>
      <c r="T1602">
        <f t="shared" si="411"/>
        <v>-645.42736363636368</v>
      </c>
      <c r="U1602">
        <f t="shared" si="412"/>
        <v>-475.27000000000066</v>
      </c>
      <c r="V1602">
        <f t="shared" si="413"/>
        <v>455.78819696969731</v>
      </c>
      <c r="W1602">
        <f t="shared" si="414"/>
        <v>-118.7621515151518</v>
      </c>
      <c r="X1602" t="e">
        <f t="shared" si="415"/>
        <v>#DIV/0!</v>
      </c>
      <c r="Y1602" t="e">
        <f t="shared" si="416"/>
        <v>#DIV/0!</v>
      </c>
      <c r="Z1602" t="e">
        <f t="shared" si="417"/>
        <v>#DIV/0!</v>
      </c>
      <c r="AA1602" t="e">
        <f t="shared" si="418"/>
        <v>#DIV/0!</v>
      </c>
      <c r="AC1602">
        <f t="shared" si="425"/>
        <v>-614.10590151515044</v>
      </c>
      <c r="AD1602">
        <f t="shared" si="426"/>
        <v>-636.71849242424219</v>
      </c>
      <c r="AE1602">
        <f t="shared" si="427"/>
        <v>-1047.1627803030296</v>
      </c>
      <c r="AF1602">
        <f t="shared" si="428"/>
        <v>-258.37965151515164</v>
      </c>
      <c r="AG1602" t="e">
        <f t="shared" si="429"/>
        <v>#DIV/0!</v>
      </c>
      <c r="AH1602" t="e">
        <f t="shared" si="430"/>
        <v>#DIV/0!</v>
      </c>
      <c r="AI1602" t="e">
        <f t="shared" si="431"/>
        <v>#DIV/0!</v>
      </c>
      <c r="AJ1602" t="e">
        <f t="shared" si="432"/>
        <v>#DIV/0!</v>
      </c>
    </row>
    <row r="1603" spans="1:36" x14ac:dyDescent="0.25">
      <c r="A1603">
        <v>1675.94</v>
      </c>
      <c r="B1603">
        <v>3295.027</v>
      </c>
      <c r="C1603">
        <v>3373.6</v>
      </c>
      <c r="D1603">
        <v>2045.57</v>
      </c>
      <c r="J1603">
        <f t="shared" si="419"/>
        <v>2708.0823030303036</v>
      </c>
      <c r="K1603">
        <f t="shared" si="420"/>
        <v>1953.1653030303028</v>
      </c>
      <c r="L1603">
        <f t="shared" si="421"/>
        <v>2580.1185757575763</v>
      </c>
      <c r="M1603">
        <f t="shared" si="422"/>
        <v>1754.4232121212121</v>
      </c>
      <c r="N1603" t="e">
        <f t="shared" si="423"/>
        <v>#DIV/0!</v>
      </c>
      <c r="O1603" t="e">
        <f t="shared" si="424"/>
        <v>#DIV/0!</v>
      </c>
      <c r="P1603" t="e">
        <f t="shared" si="424"/>
        <v>#DIV/0!</v>
      </c>
      <c r="Q1603" t="e">
        <f t="shared" si="424"/>
        <v>#DIV/0!</v>
      </c>
      <c r="T1603">
        <f t="shared" si="411"/>
        <v>-662.79296969696907</v>
      </c>
      <c r="U1603">
        <f t="shared" si="412"/>
        <v>-527.68554545454617</v>
      </c>
      <c r="V1603">
        <f t="shared" si="413"/>
        <v>399.72153030303116</v>
      </c>
      <c r="W1603">
        <f t="shared" si="414"/>
        <v>-115.16406060606096</v>
      </c>
      <c r="X1603" t="e">
        <f t="shared" si="415"/>
        <v>#DIV/0!</v>
      </c>
      <c r="Y1603" t="e">
        <f t="shared" si="416"/>
        <v>#DIV/0!</v>
      </c>
      <c r="Z1603" t="e">
        <f t="shared" si="417"/>
        <v>#DIV/0!</v>
      </c>
      <c r="AA1603" t="e">
        <f t="shared" si="418"/>
        <v>#DIV/0!</v>
      </c>
      <c r="AC1603">
        <f t="shared" si="425"/>
        <v>-631.47150757575582</v>
      </c>
      <c r="AD1603">
        <f t="shared" si="426"/>
        <v>-689.13403787878769</v>
      </c>
      <c r="AE1603">
        <f t="shared" si="427"/>
        <v>-1103.2294469696958</v>
      </c>
      <c r="AF1603">
        <f t="shared" si="428"/>
        <v>-254.78156060606079</v>
      </c>
      <c r="AG1603" t="e">
        <f t="shared" si="429"/>
        <v>#DIV/0!</v>
      </c>
      <c r="AH1603" t="e">
        <f t="shared" si="430"/>
        <v>#DIV/0!</v>
      </c>
      <c r="AI1603" t="e">
        <f t="shared" si="431"/>
        <v>#DIV/0!</v>
      </c>
      <c r="AJ1603" t="e">
        <f t="shared" si="432"/>
        <v>#DIV/0!</v>
      </c>
    </row>
    <row r="1604" spans="1:36" x14ac:dyDescent="0.25">
      <c r="A1604">
        <v>3033.422</v>
      </c>
      <c r="B1604">
        <v>2452.0030000000002</v>
      </c>
      <c r="C1604">
        <v>3342.8409999999999</v>
      </c>
      <c r="D1604">
        <v>895.61300000000006</v>
      </c>
      <c r="J1604">
        <f t="shared" si="419"/>
        <v>2755.0249696969699</v>
      </c>
      <c r="K1604">
        <f t="shared" si="420"/>
        <v>1876.312575757576</v>
      </c>
      <c r="L1604">
        <f t="shared" si="421"/>
        <v>2554.1739090909095</v>
      </c>
      <c r="M1604">
        <f t="shared" si="422"/>
        <v>1733.2653636363636</v>
      </c>
      <c r="N1604" t="e">
        <f t="shared" si="423"/>
        <v>#DIV/0!</v>
      </c>
      <c r="O1604" t="e">
        <f t="shared" si="424"/>
        <v>#DIV/0!</v>
      </c>
      <c r="P1604" t="e">
        <f t="shared" si="424"/>
        <v>#DIV/0!</v>
      </c>
      <c r="Q1604" t="e">
        <f t="shared" si="424"/>
        <v>#DIV/0!</v>
      </c>
      <c r="T1604">
        <f t="shared" ref="T1604:T1667" si="433">J1604-($J$2699)</f>
        <v>-615.85030303030271</v>
      </c>
      <c r="U1604">
        <f t="shared" ref="U1604:U1667" si="434">K1604-($K$2699)</f>
        <v>-604.5382727272729</v>
      </c>
      <c r="V1604">
        <f t="shared" ref="V1604:V1667" si="435">L1604-($L$2699)</f>
        <v>373.7768636363644</v>
      </c>
      <c r="W1604">
        <f t="shared" ref="W1604:W1667" si="436">M1604-($M$2699)</f>
        <v>-136.32190909090946</v>
      </c>
      <c r="X1604" t="e">
        <f t="shared" ref="X1604:X1667" si="437">N1604-($N$2699)</f>
        <v>#DIV/0!</v>
      </c>
      <c r="Y1604" t="e">
        <f t="shared" ref="Y1604:Y1667" si="438">O1604-($O$2699)</f>
        <v>#DIV/0!</v>
      </c>
      <c r="Z1604" t="e">
        <f t="shared" ref="Z1604:Z1667" si="439">P1604-($P$2699)</f>
        <v>#DIV/0!</v>
      </c>
      <c r="AA1604" t="e">
        <f t="shared" ref="AA1604:AA1667" si="440">Q1604-($Q$2699)</f>
        <v>#DIV/0!</v>
      </c>
      <c r="AC1604">
        <f t="shared" si="425"/>
        <v>-584.52884090908947</v>
      </c>
      <c r="AD1604">
        <f t="shared" si="426"/>
        <v>-765.98676515151442</v>
      </c>
      <c r="AE1604">
        <f t="shared" si="427"/>
        <v>-1129.1741136363626</v>
      </c>
      <c r="AF1604">
        <f t="shared" si="428"/>
        <v>-275.93940909090929</v>
      </c>
      <c r="AG1604" t="e">
        <f t="shared" si="429"/>
        <v>#DIV/0!</v>
      </c>
      <c r="AH1604" t="e">
        <f t="shared" si="430"/>
        <v>#DIV/0!</v>
      </c>
      <c r="AI1604" t="e">
        <f t="shared" si="431"/>
        <v>#DIV/0!</v>
      </c>
      <c r="AJ1604" t="e">
        <f t="shared" si="432"/>
        <v>#DIV/0!</v>
      </c>
    </row>
    <row r="1605" spans="1:36" x14ac:dyDescent="0.25">
      <c r="A1605">
        <v>2525.1790000000001</v>
      </c>
      <c r="B1605">
        <v>2652.8420000000001</v>
      </c>
      <c r="C1605">
        <v>3510.0419999999999</v>
      </c>
      <c r="D1605">
        <v>1756.2919999999999</v>
      </c>
      <c r="J1605">
        <f t="shared" ref="J1605:J1668" si="441">AVERAGE(A1605:A1637)</f>
        <v>2727.5611515151513</v>
      </c>
      <c r="K1605">
        <f t="shared" si="420"/>
        <v>1841.5394545454549</v>
      </c>
      <c r="L1605">
        <f t="shared" si="421"/>
        <v>2534.2166060606064</v>
      </c>
      <c r="M1605">
        <f t="shared" si="422"/>
        <v>1746.079181818182</v>
      </c>
      <c r="N1605" t="e">
        <f t="shared" si="423"/>
        <v>#DIV/0!</v>
      </c>
      <c r="O1605" t="e">
        <f t="shared" si="424"/>
        <v>#DIV/0!</v>
      </c>
      <c r="P1605" t="e">
        <f t="shared" si="424"/>
        <v>#DIV/0!</v>
      </c>
      <c r="Q1605" t="e">
        <f t="shared" si="424"/>
        <v>#DIV/0!</v>
      </c>
      <c r="T1605">
        <f t="shared" si="433"/>
        <v>-643.31412121212134</v>
      </c>
      <c r="U1605">
        <f t="shared" si="434"/>
        <v>-639.31139393939407</v>
      </c>
      <c r="V1605">
        <f t="shared" si="435"/>
        <v>353.81956060606126</v>
      </c>
      <c r="W1605">
        <f t="shared" si="436"/>
        <v>-123.50809090909115</v>
      </c>
      <c r="X1605" t="e">
        <f t="shared" si="437"/>
        <v>#DIV/0!</v>
      </c>
      <c r="Y1605" t="e">
        <f t="shared" si="438"/>
        <v>#DIV/0!</v>
      </c>
      <c r="Z1605" t="e">
        <f t="shared" si="439"/>
        <v>#DIV/0!</v>
      </c>
      <c r="AA1605" t="e">
        <f t="shared" si="440"/>
        <v>#DIV/0!</v>
      </c>
      <c r="AC1605">
        <f t="shared" si="425"/>
        <v>-611.99265909090809</v>
      </c>
      <c r="AD1605">
        <f t="shared" si="426"/>
        <v>-800.75988636363559</v>
      </c>
      <c r="AE1605">
        <f t="shared" si="427"/>
        <v>-1149.1314166666657</v>
      </c>
      <c r="AF1605">
        <f t="shared" si="428"/>
        <v>-263.12559090909099</v>
      </c>
      <c r="AG1605" t="e">
        <f t="shared" si="429"/>
        <v>#DIV/0!</v>
      </c>
      <c r="AH1605" t="e">
        <f t="shared" si="430"/>
        <v>#DIV/0!</v>
      </c>
      <c r="AI1605" t="e">
        <f t="shared" si="431"/>
        <v>#DIV/0!</v>
      </c>
      <c r="AJ1605" t="e">
        <f t="shared" si="432"/>
        <v>#DIV/0!</v>
      </c>
    </row>
    <row r="1606" spans="1:36" x14ac:dyDescent="0.25">
      <c r="A1606">
        <v>2014.6969999999999</v>
      </c>
      <c r="B1606">
        <v>3292.8110000000001</v>
      </c>
      <c r="C1606">
        <v>3270.145</v>
      </c>
      <c r="D1606">
        <v>1973.7550000000001</v>
      </c>
      <c r="J1606">
        <f t="shared" si="441"/>
        <v>2727.7670303030304</v>
      </c>
      <c r="K1606">
        <f t="shared" si="420"/>
        <v>1804.0004545454547</v>
      </c>
      <c r="L1606">
        <f t="shared" si="421"/>
        <v>2517.6279090909097</v>
      </c>
      <c r="M1606">
        <f t="shared" si="422"/>
        <v>1722.9629999999997</v>
      </c>
      <c r="N1606" t="e">
        <f t="shared" si="423"/>
        <v>#DIV/0!</v>
      </c>
      <c r="O1606" t="e">
        <f t="shared" si="424"/>
        <v>#DIV/0!</v>
      </c>
      <c r="P1606" t="e">
        <f t="shared" si="424"/>
        <v>#DIV/0!</v>
      </c>
      <c r="Q1606" t="e">
        <f t="shared" si="424"/>
        <v>#DIV/0!</v>
      </c>
      <c r="T1606">
        <f t="shared" si="433"/>
        <v>-643.10824242424223</v>
      </c>
      <c r="U1606">
        <f t="shared" si="434"/>
        <v>-676.85039393939428</v>
      </c>
      <c r="V1606">
        <f t="shared" si="435"/>
        <v>337.23086363636457</v>
      </c>
      <c r="W1606">
        <f t="shared" si="436"/>
        <v>-146.62427272727336</v>
      </c>
      <c r="X1606" t="e">
        <f t="shared" si="437"/>
        <v>#DIV/0!</v>
      </c>
      <c r="Y1606" t="e">
        <f t="shared" si="438"/>
        <v>#DIV/0!</v>
      </c>
      <c r="Z1606" t="e">
        <f t="shared" si="439"/>
        <v>#DIV/0!</v>
      </c>
      <c r="AA1606" t="e">
        <f t="shared" si="440"/>
        <v>#DIV/0!</v>
      </c>
      <c r="AC1606">
        <f t="shared" si="425"/>
        <v>-611.78678030302899</v>
      </c>
      <c r="AD1606">
        <f t="shared" si="426"/>
        <v>-838.2988863636358</v>
      </c>
      <c r="AE1606">
        <f t="shared" si="427"/>
        <v>-1165.7201136363624</v>
      </c>
      <c r="AF1606">
        <f t="shared" si="428"/>
        <v>-286.2417727272732</v>
      </c>
      <c r="AG1606" t="e">
        <f t="shared" si="429"/>
        <v>#DIV/0!</v>
      </c>
      <c r="AH1606" t="e">
        <f t="shared" si="430"/>
        <v>#DIV/0!</v>
      </c>
      <c r="AI1606" t="e">
        <f t="shared" si="431"/>
        <v>#DIV/0!</v>
      </c>
      <c r="AJ1606" t="e">
        <f t="shared" si="432"/>
        <v>#DIV/0!</v>
      </c>
    </row>
    <row r="1607" spans="1:36" x14ac:dyDescent="0.25">
      <c r="A1607">
        <v>2996.3290000000002</v>
      </c>
      <c r="B1607">
        <v>1345.59</v>
      </c>
      <c r="C1607">
        <v>3416.8989999999999</v>
      </c>
      <c r="D1607">
        <v>1673.175</v>
      </c>
      <c r="J1607">
        <f t="shared" si="441"/>
        <v>2756.46</v>
      </c>
      <c r="K1607">
        <f t="shared" si="420"/>
        <v>1794.2653333333337</v>
      </c>
      <c r="L1607">
        <f t="shared" si="421"/>
        <v>2516.1783030303036</v>
      </c>
      <c r="M1607">
        <f t="shared" si="422"/>
        <v>1685.4929393939394</v>
      </c>
      <c r="N1607" t="e">
        <f t="shared" si="423"/>
        <v>#DIV/0!</v>
      </c>
      <c r="O1607" t="e">
        <f t="shared" si="424"/>
        <v>#DIV/0!</v>
      </c>
      <c r="P1607" t="e">
        <f t="shared" si="424"/>
        <v>#DIV/0!</v>
      </c>
      <c r="Q1607" t="e">
        <f t="shared" si="424"/>
        <v>#DIV/0!</v>
      </c>
      <c r="T1607">
        <f t="shared" si="433"/>
        <v>-614.41527272727262</v>
      </c>
      <c r="U1607">
        <f t="shared" si="434"/>
        <v>-686.58551515151521</v>
      </c>
      <c r="V1607">
        <f t="shared" si="435"/>
        <v>335.78125757575845</v>
      </c>
      <c r="W1607">
        <f t="shared" si="436"/>
        <v>-184.09433333333368</v>
      </c>
      <c r="X1607" t="e">
        <f t="shared" si="437"/>
        <v>#DIV/0!</v>
      </c>
      <c r="Y1607" t="e">
        <f t="shared" si="438"/>
        <v>#DIV/0!</v>
      </c>
      <c r="Z1607" t="e">
        <f t="shared" si="439"/>
        <v>#DIV/0!</v>
      </c>
      <c r="AA1607" t="e">
        <f t="shared" si="440"/>
        <v>#DIV/0!</v>
      </c>
      <c r="AC1607">
        <f t="shared" si="425"/>
        <v>-583.09381060605938</v>
      </c>
      <c r="AD1607">
        <f t="shared" si="426"/>
        <v>-848.03400757575673</v>
      </c>
      <c r="AE1607">
        <f t="shared" si="427"/>
        <v>-1167.1697196969685</v>
      </c>
      <c r="AF1607">
        <f t="shared" si="428"/>
        <v>-323.71183333333352</v>
      </c>
      <c r="AG1607" t="e">
        <f t="shared" si="429"/>
        <v>#DIV/0!</v>
      </c>
      <c r="AH1607" t="e">
        <f t="shared" si="430"/>
        <v>#DIV/0!</v>
      </c>
      <c r="AI1607" t="e">
        <f t="shared" si="431"/>
        <v>#DIV/0!</v>
      </c>
      <c r="AJ1607" t="e">
        <f t="shared" si="432"/>
        <v>#DIV/0!</v>
      </c>
    </row>
    <row r="1608" spans="1:36" x14ac:dyDescent="0.25">
      <c r="A1608">
        <v>3378.0859999999998</v>
      </c>
      <c r="B1608">
        <v>1587.84</v>
      </c>
      <c r="C1608">
        <v>2436.7350000000001</v>
      </c>
      <c r="D1608">
        <v>2036.8489999999999</v>
      </c>
      <c r="J1608">
        <f t="shared" si="441"/>
        <v>2784.7942727272725</v>
      </c>
      <c r="K1608">
        <f t="shared" si="420"/>
        <v>1815.5033030303034</v>
      </c>
      <c r="L1608">
        <f t="shared" si="421"/>
        <v>2467.4744848484852</v>
      </c>
      <c r="M1608">
        <f t="shared" si="422"/>
        <v>1688.0606666666667</v>
      </c>
      <c r="N1608" t="e">
        <f t="shared" si="423"/>
        <v>#DIV/0!</v>
      </c>
      <c r="O1608" t="e">
        <f t="shared" si="424"/>
        <v>#DIV/0!</v>
      </c>
      <c r="P1608" t="e">
        <f t="shared" si="424"/>
        <v>#DIV/0!</v>
      </c>
      <c r="Q1608" t="e">
        <f t="shared" si="424"/>
        <v>#DIV/0!</v>
      </c>
      <c r="T1608">
        <f t="shared" si="433"/>
        <v>-586.08100000000013</v>
      </c>
      <c r="U1608">
        <f t="shared" si="434"/>
        <v>-665.34754545454552</v>
      </c>
      <c r="V1608">
        <f t="shared" si="435"/>
        <v>287.07743939394004</v>
      </c>
      <c r="W1608">
        <f t="shared" si="436"/>
        <v>-181.52660606060635</v>
      </c>
      <c r="X1608" t="e">
        <f t="shared" si="437"/>
        <v>#DIV/0!</v>
      </c>
      <c r="Y1608" t="e">
        <f t="shared" si="438"/>
        <v>#DIV/0!</v>
      </c>
      <c r="Z1608" t="e">
        <f t="shared" si="439"/>
        <v>#DIV/0!</v>
      </c>
      <c r="AA1608" t="e">
        <f t="shared" si="440"/>
        <v>#DIV/0!</v>
      </c>
      <c r="AC1608">
        <f t="shared" si="425"/>
        <v>-554.75953787878689</v>
      </c>
      <c r="AD1608">
        <f t="shared" si="426"/>
        <v>-826.79603787878705</v>
      </c>
      <c r="AE1608">
        <f t="shared" si="427"/>
        <v>-1215.8735378787869</v>
      </c>
      <c r="AF1608">
        <f t="shared" si="428"/>
        <v>-321.14410606060619</v>
      </c>
      <c r="AG1608" t="e">
        <f t="shared" si="429"/>
        <v>#DIV/0!</v>
      </c>
      <c r="AH1608" t="e">
        <f t="shared" si="430"/>
        <v>#DIV/0!</v>
      </c>
      <c r="AI1608" t="e">
        <f t="shared" si="431"/>
        <v>#DIV/0!</v>
      </c>
      <c r="AJ1608" t="e">
        <f t="shared" si="432"/>
        <v>#DIV/0!</v>
      </c>
    </row>
    <row r="1609" spans="1:36" x14ac:dyDescent="0.25">
      <c r="A1609">
        <v>2814.288</v>
      </c>
      <c r="B1609">
        <v>1332.5239999999999</v>
      </c>
      <c r="C1609">
        <v>3512.3290000000002</v>
      </c>
      <c r="D1609">
        <v>1307.28</v>
      </c>
      <c r="J1609">
        <f t="shared" si="441"/>
        <v>2771.5369393939395</v>
      </c>
      <c r="K1609">
        <f t="shared" si="420"/>
        <v>1825.2136060606067</v>
      </c>
      <c r="L1609">
        <f t="shared" si="421"/>
        <v>2449.6231212121215</v>
      </c>
      <c r="M1609">
        <f t="shared" si="422"/>
        <v>1663.3940606060605</v>
      </c>
      <c r="N1609" t="e">
        <f t="shared" si="423"/>
        <v>#DIV/0!</v>
      </c>
      <c r="O1609" t="e">
        <f t="shared" si="424"/>
        <v>#DIV/0!</v>
      </c>
      <c r="P1609" t="e">
        <f t="shared" si="424"/>
        <v>#DIV/0!</v>
      </c>
      <c r="Q1609" t="e">
        <f t="shared" si="424"/>
        <v>#DIV/0!</v>
      </c>
      <c r="T1609">
        <f t="shared" si="433"/>
        <v>-599.33833333333314</v>
      </c>
      <c r="U1609">
        <f t="shared" si="434"/>
        <v>-655.63724242424223</v>
      </c>
      <c r="V1609">
        <f t="shared" si="435"/>
        <v>269.22607575757638</v>
      </c>
      <c r="W1609">
        <f t="shared" si="436"/>
        <v>-206.19321212121258</v>
      </c>
      <c r="X1609" t="e">
        <f t="shared" si="437"/>
        <v>#DIV/0!</v>
      </c>
      <c r="Y1609" t="e">
        <f t="shared" si="438"/>
        <v>#DIV/0!</v>
      </c>
      <c r="Z1609" t="e">
        <f t="shared" si="439"/>
        <v>#DIV/0!</v>
      </c>
      <c r="AA1609" t="e">
        <f t="shared" si="440"/>
        <v>#DIV/0!</v>
      </c>
      <c r="AC1609">
        <f t="shared" si="425"/>
        <v>-568.0168712121199</v>
      </c>
      <c r="AD1609">
        <f t="shared" si="426"/>
        <v>-817.08573484848375</v>
      </c>
      <c r="AE1609">
        <f t="shared" si="427"/>
        <v>-1233.7249015151506</v>
      </c>
      <c r="AF1609">
        <f t="shared" si="428"/>
        <v>-345.81071212121242</v>
      </c>
      <c r="AG1609" t="e">
        <f t="shared" si="429"/>
        <v>#DIV/0!</v>
      </c>
      <c r="AH1609" t="e">
        <f t="shared" si="430"/>
        <v>#DIV/0!</v>
      </c>
      <c r="AI1609" t="e">
        <f t="shared" si="431"/>
        <v>#DIV/0!</v>
      </c>
      <c r="AJ1609" t="e">
        <f t="shared" si="432"/>
        <v>#DIV/0!</v>
      </c>
    </row>
    <row r="1610" spans="1:36" x14ac:dyDescent="0.25">
      <c r="A1610">
        <v>3313.8890000000001</v>
      </c>
      <c r="B1610">
        <v>1805.16</v>
      </c>
      <c r="C1610">
        <v>1603.646</v>
      </c>
      <c r="D1610">
        <v>2331.192</v>
      </c>
      <c r="J1610">
        <f t="shared" si="441"/>
        <v>2758.4165757575756</v>
      </c>
      <c r="K1610">
        <f t="shared" si="420"/>
        <v>1836.691242424243</v>
      </c>
      <c r="L1610">
        <f t="shared" si="421"/>
        <v>2405.0568787878788</v>
      </c>
      <c r="M1610">
        <f t="shared" si="422"/>
        <v>1668.0600303030303</v>
      </c>
      <c r="N1610" t="e">
        <f t="shared" si="423"/>
        <v>#DIV/0!</v>
      </c>
      <c r="O1610" t="e">
        <f t="shared" si="424"/>
        <v>#DIV/0!</v>
      </c>
      <c r="P1610" t="e">
        <f t="shared" si="424"/>
        <v>#DIV/0!</v>
      </c>
      <c r="Q1610" t="e">
        <f t="shared" si="424"/>
        <v>#DIV/0!</v>
      </c>
      <c r="T1610">
        <f t="shared" si="433"/>
        <v>-612.45869696969703</v>
      </c>
      <c r="U1610">
        <f t="shared" si="434"/>
        <v>-644.15960606060594</v>
      </c>
      <c r="V1610">
        <f t="shared" si="435"/>
        <v>224.65983333333361</v>
      </c>
      <c r="W1610">
        <f t="shared" si="436"/>
        <v>-201.52724242424279</v>
      </c>
      <c r="X1610" t="e">
        <f t="shared" si="437"/>
        <v>#DIV/0!</v>
      </c>
      <c r="Y1610" t="e">
        <f t="shared" si="438"/>
        <v>#DIV/0!</v>
      </c>
      <c r="Z1610" t="e">
        <f t="shared" si="439"/>
        <v>#DIV/0!</v>
      </c>
      <c r="AA1610" t="e">
        <f t="shared" si="440"/>
        <v>#DIV/0!</v>
      </c>
      <c r="AC1610">
        <f t="shared" si="425"/>
        <v>-581.13723484848379</v>
      </c>
      <c r="AD1610">
        <f t="shared" si="426"/>
        <v>-805.60809848484746</v>
      </c>
      <c r="AE1610">
        <f t="shared" si="427"/>
        <v>-1278.2911439393934</v>
      </c>
      <c r="AF1610">
        <f t="shared" si="428"/>
        <v>-341.14474242424262</v>
      </c>
      <c r="AG1610" t="e">
        <f t="shared" si="429"/>
        <v>#DIV/0!</v>
      </c>
      <c r="AH1610" t="e">
        <f t="shared" si="430"/>
        <v>#DIV/0!</v>
      </c>
      <c r="AI1610" t="e">
        <f t="shared" si="431"/>
        <v>#DIV/0!</v>
      </c>
      <c r="AJ1610" t="e">
        <f t="shared" si="432"/>
        <v>#DIV/0!</v>
      </c>
    </row>
    <row r="1611" spans="1:36" x14ac:dyDescent="0.25">
      <c r="A1611">
        <v>4114.3670000000002</v>
      </c>
      <c r="B1611">
        <v>2674.7579999999998</v>
      </c>
      <c r="C1611">
        <v>3009.0210000000002</v>
      </c>
      <c r="D1611">
        <v>1333.2280000000001</v>
      </c>
      <c r="J1611">
        <f t="shared" si="441"/>
        <v>2725.2621818181815</v>
      </c>
      <c r="K1611">
        <f t="shared" si="420"/>
        <v>1848.0625151515158</v>
      </c>
      <c r="L1611">
        <f t="shared" si="421"/>
        <v>2426.0066666666667</v>
      </c>
      <c r="M1611">
        <f t="shared" si="422"/>
        <v>1630.3514242424239</v>
      </c>
      <c r="N1611" t="e">
        <f t="shared" si="423"/>
        <v>#DIV/0!</v>
      </c>
      <c r="O1611" t="e">
        <f t="shared" si="424"/>
        <v>#DIV/0!</v>
      </c>
      <c r="P1611" t="e">
        <f t="shared" si="424"/>
        <v>#DIV/0!</v>
      </c>
      <c r="Q1611" t="e">
        <f t="shared" si="424"/>
        <v>#DIV/0!</v>
      </c>
      <c r="T1611">
        <f t="shared" si="433"/>
        <v>-645.61309090909117</v>
      </c>
      <c r="U1611">
        <f t="shared" si="434"/>
        <v>-632.78833333333318</v>
      </c>
      <c r="V1611">
        <f t="shared" si="435"/>
        <v>245.60962121212151</v>
      </c>
      <c r="W1611">
        <f t="shared" si="436"/>
        <v>-239.23584848484916</v>
      </c>
      <c r="X1611" t="e">
        <f t="shared" si="437"/>
        <v>#DIV/0!</v>
      </c>
      <c r="Y1611" t="e">
        <f t="shared" si="438"/>
        <v>#DIV/0!</v>
      </c>
      <c r="Z1611" t="e">
        <f t="shared" si="439"/>
        <v>#DIV/0!</v>
      </c>
      <c r="AA1611" t="e">
        <f t="shared" si="440"/>
        <v>#DIV/0!</v>
      </c>
      <c r="AC1611">
        <f t="shared" si="425"/>
        <v>-614.29162878787793</v>
      </c>
      <c r="AD1611">
        <f t="shared" si="426"/>
        <v>-794.23682575757471</v>
      </c>
      <c r="AE1611">
        <f t="shared" si="427"/>
        <v>-1257.3413560606054</v>
      </c>
      <c r="AF1611">
        <f t="shared" si="428"/>
        <v>-378.85334848484899</v>
      </c>
      <c r="AG1611" t="e">
        <f t="shared" si="429"/>
        <v>#DIV/0!</v>
      </c>
      <c r="AH1611" t="e">
        <f t="shared" si="430"/>
        <v>#DIV/0!</v>
      </c>
      <c r="AI1611" t="e">
        <f t="shared" si="431"/>
        <v>#DIV/0!</v>
      </c>
      <c r="AJ1611" t="e">
        <f t="shared" si="432"/>
        <v>#DIV/0!</v>
      </c>
    </row>
    <row r="1612" spans="1:36" x14ac:dyDescent="0.25">
      <c r="A1612">
        <v>2918.6550000000002</v>
      </c>
      <c r="B1612">
        <v>1772.1010000000001</v>
      </c>
      <c r="C1612">
        <v>2319.0929999999998</v>
      </c>
      <c r="D1612">
        <v>1698.1369999999999</v>
      </c>
      <c r="J1612">
        <f t="shared" si="441"/>
        <v>2699.7968181818178</v>
      </c>
      <c r="K1612">
        <f t="shared" si="420"/>
        <v>1831.9537575757581</v>
      </c>
      <c r="L1612">
        <f t="shared" si="421"/>
        <v>2378.5031212121207</v>
      </c>
      <c r="M1612">
        <f t="shared" si="422"/>
        <v>1615.9302727272725</v>
      </c>
      <c r="N1612" t="e">
        <f t="shared" si="423"/>
        <v>#DIV/0!</v>
      </c>
      <c r="O1612" t="e">
        <f t="shared" si="424"/>
        <v>#DIV/0!</v>
      </c>
      <c r="P1612" t="e">
        <f t="shared" si="424"/>
        <v>#DIV/0!</v>
      </c>
      <c r="Q1612" t="e">
        <f t="shared" si="424"/>
        <v>#DIV/0!</v>
      </c>
      <c r="T1612">
        <f t="shared" si="433"/>
        <v>-671.07845454545486</v>
      </c>
      <c r="U1612">
        <f t="shared" si="434"/>
        <v>-648.89709090909082</v>
      </c>
      <c r="V1612">
        <f t="shared" si="435"/>
        <v>198.10607575757558</v>
      </c>
      <c r="W1612">
        <f t="shared" si="436"/>
        <v>-253.65700000000061</v>
      </c>
      <c r="X1612" t="e">
        <f t="shared" si="437"/>
        <v>#DIV/0!</v>
      </c>
      <c r="Y1612" t="e">
        <f t="shared" si="438"/>
        <v>#DIV/0!</v>
      </c>
      <c r="Z1612" t="e">
        <f t="shared" si="439"/>
        <v>#DIV/0!</v>
      </c>
      <c r="AA1612" t="e">
        <f t="shared" si="440"/>
        <v>#DIV/0!</v>
      </c>
      <c r="AC1612">
        <f t="shared" si="425"/>
        <v>-639.75699242424162</v>
      </c>
      <c r="AD1612">
        <f t="shared" si="426"/>
        <v>-810.34558333333234</v>
      </c>
      <c r="AE1612">
        <f t="shared" si="427"/>
        <v>-1304.8449015151514</v>
      </c>
      <c r="AF1612">
        <f t="shared" si="428"/>
        <v>-393.27450000000044</v>
      </c>
      <c r="AG1612" t="e">
        <f t="shared" si="429"/>
        <v>#DIV/0!</v>
      </c>
      <c r="AH1612" t="e">
        <f t="shared" si="430"/>
        <v>#DIV/0!</v>
      </c>
      <c r="AI1612" t="e">
        <f t="shared" si="431"/>
        <v>#DIV/0!</v>
      </c>
      <c r="AJ1612" t="e">
        <f t="shared" si="432"/>
        <v>#DIV/0!</v>
      </c>
    </row>
    <row r="1613" spans="1:36" x14ac:dyDescent="0.25">
      <c r="A1613">
        <v>2564.125</v>
      </c>
      <c r="B1613">
        <v>1768.8520000000001</v>
      </c>
      <c r="C1613">
        <v>2380.3739999999998</v>
      </c>
      <c r="D1613">
        <v>1892.2940000000001</v>
      </c>
      <c r="J1613">
        <f t="shared" si="441"/>
        <v>2671.5017878787871</v>
      </c>
      <c r="K1613">
        <f t="shared" si="420"/>
        <v>1825.5693939393943</v>
      </c>
      <c r="L1613">
        <f t="shared" si="421"/>
        <v>2365.3410606060597</v>
      </c>
      <c r="M1613">
        <f t="shared" si="422"/>
        <v>1610.0924242424242</v>
      </c>
      <c r="N1613" t="e">
        <f t="shared" si="423"/>
        <v>#DIV/0!</v>
      </c>
      <c r="O1613" t="e">
        <f t="shared" si="424"/>
        <v>#DIV/0!</v>
      </c>
      <c r="P1613" t="e">
        <f t="shared" si="424"/>
        <v>#DIV/0!</v>
      </c>
      <c r="Q1613" t="e">
        <f t="shared" si="424"/>
        <v>#DIV/0!</v>
      </c>
      <c r="T1613">
        <f t="shared" si="433"/>
        <v>-699.37348484848553</v>
      </c>
      <c r="U1613">
        <f t="shared" si="434"/>
        <v>-655.28145454545461</v>
      </c>
      <c r="V1613">
        <f t="shared" si="435"/>
        <v>184.94401515151458</v>
      </c>
      <c r="W1613">
        <f t="shared" si="436"/>
        <v>-259.49484848484894</v>
      </c>
      <c r="X1613" t="e">
        <f t="shared" si="437"/>
        <v>#DIV/0!</v>
      </c>
      <c r="Y1613" t="e">
        <f t="shared" si="438"/>
        <v>#DIV/0!</v>
      </c>
      <c r="Z1613" t="e">
        <f t="shared" si="439"/>
        <v>#DIV/0!</v>
      </c>
      <c r="AA1613" t="e">
        <f t="shared" si="440"/>
        <v>#DIV/0!</v>
      </c>
      <c r="AC1613">
        <f t="shared" si="425"/>
        <v>-668.05202272727229</v>
      </c>
      <c r="AD1613">
        <f t="shared" si="426"/>
        <v>-816.72994696969613</v>
      </c>
      <c r="AE1613">
        <f t="shared" si="427"/>
        <v>-1318.0069621212124</v>
      </c>
      <c r="AF1613">
        <f t="shared" si="428"/>
        <v>-399.11234848484878</v>
      </c>
      <c r="AG1613" t="e">
        <f t="shared" si="429"/>
        <v>#DIV/0!</v>
      </c>
      <c r="AH1613" t="e">
        <f t="shared" si="430"/>
        <v>#DIV/0!</v>
      </c>
      <c r="AI1613" t="e">
        <f t="shared" si="431"/>
        <v>#DIV/0!</v>
      </c>
      <c r="AJ1613" t="e">
        <f t="shared" si="432"/>
        <v>#DIV/0!</v>
      </c>
    </row>
    <row r="1614" spans="1:36" x14ac:dyDescent="0.25">
      <c r="A1614">
        <v>3187.8879999999999</v>
      </c>
      <c r="B1614">
        <v>2215.703</v>
      </c>
      <c r="C1614">
        <v>2832.2350000000001</v>
      </c>
      <c r="D1614">
        <v>2183.1170000000002</v>
      </c>
      <c r="J1614">
        <f t="shared" si="441"/>
        <v>2681.2368787878786</v>
      </c>
      <c r="K1614">
        <f t="shared" si="420"/>
        <v>1820.0958484848486</v>
      </c>
      <c r="L1614">
        <f t="shared" si="421"/>
        <v>2348.0222121212114</v>
      </c>
      <c r="M1614">
        <f t="shared" si="422"/>
        <v>1577.5031212121212</v>
      </c>
      <c r="N1614" t="e">
        <f t="shared" si="423"/>
        <v>#DIV/0!</v>
      </c>
      <c r="O1614" t="e">
        <f t="shared" si="424"/>
        <v>#DIV/0!</v>
      </c>
      <c r="P1614" t="e">
        <f t="shared" si="424"/>
        <v>#DIV/0!</v>
      </c>
      <c r="Q1614" t="e">
        <f t="shared" si="424"/>
        <v>#DIV/0!</v>
      </c>
      <c r="T1614">
        <f t="shared" si="433"/>
        <v>-689.63839393939406</v>
      </c>
      <c r="U1614">
        <f t="shared" si="434"/>
        <v>-660.75500000000034</v>
      </c>
      <c r="V1614">
        <f t="shared" si="435"/>
        <v>167.62516666666625</v>
      </c>
      <c r="W1614">
        <f t="shared" si="436"/>
        <v>-292.08415151515192</v>
      </c>
      <c r="X1614" t="e">
        <f t="shared" si="437"/>
        <v>#DIV/0!</v>
      </c>
      <c r="Y1614" t="e">
        <f t="shared" si="438"/>
        <v>#DIV/0!</v>
      </c>
      <c r="Z1614" t="e">
        <f t="shared" si="439"/>
        <v>#DIV/0!</v>
      </c>
      <c r="AA1614" t="e">
        <f t="shared" si="440"/>
        <v>#DIV/0!</v>
      </c>
      <c r="AC1614">
        <f t="shared" si="425"/>
        <v>-658.31693181818082</v>
      </c>
      <c r="AD1614">
        <f t="shared" si="426"/>
        <v>-822.20349242424186</v>
      </c>
      <c r="AE1614">
        <f t="shared" si="427"/>
        <v>-1335.3258106060607</v>
      </c>
      <c r="AF1614">
        <f t="shared" si="428"/>
        <v>-431.70165151515175</v>
      </c>
      <c r="AG1614" t="e">
        <f t="shared" si="429"/>
        <v>#DIV/0!</v>
      </c>
      <c r="AH1614" t="e">
        <f t="shared" si="430"/>
        <v>#DIV/0!</v>
      </c>
      <c r="AI1614" t="e">
        <f t="shared" si="431"/>
        <v>#DIV/0!</v>
      </c>
      <c r="AJ1614" t="e">
        <f t="shared" si="432"/>
        <v>#DIV/0!</v>
      </c>
    </row>
    <row r="1615" spans="1:36" x14ac:dyDescent="0.25">
      <c r="A1615">
        <v>3438.9360000000001</v>
      </c>
      <c r="B1615">
        <v>1586.3019999999999</v>
      </c>
      <c r="C1615">
        <v>3100.2260000000001</v>
      </c>
      <c r="D1615">
        <v>1415.87</v>
      </c>
      <c r="J1615">
        <f t="shared" si="441"/>
        <v>2625.47406060606</v>
      </c>
      <c r="K1615">
        <f t="shared" si="420"/>
        <v>1805.8194848484848</v>
      </c>
      <c r="L1615">
        <f t="shared" si="421"/>
        <v>2329.794484848484</v>
      </c>
      <c r="M1615">
        <f t="shared" si="422"/>
        <v>1540.275515151515</v>
      </c>
      <c r="N1615" t="e">
        <f t="shared" si="423"/>
        <v>#DIV/0!</v>
      </c>
      <c r="O1615" t="e">
        <f t="shared" si="424"/>
        <v>#DIV/0!</v>
      </c>
      <c r="P1615" t="e">
        <f t="shared" si="424"/>
        <v>#DIV/0!</v>
      </c>
      <c r="Q1615" t="e">
        <f t="shared" si="424"/>
        <v>#DIV/0!</v>
      </c>
      <c r="T1615">
        <f t="shared" si="433"/>
        <v>-745.40121212121267</v>
      </c>
      <c r="U1615">
        <f t="shared" si="434"/>
        <v>-675.03136363636418</v>
      </c>
      <c r="V1615">
        <f t="shared" si="435"/>
        <v>149.39743939393884</v>
      </c>
      <c r="W1615">
        <f t="shared" si="436"/>
        <v>-329.31175757575807</v>
      </c>
      <c r="X1615" t="e">
        <f t="shared" si="437"/>
        <v>#DIV/0!</v>
      </c>
      <c r="Y1615" t="e">
        <f t="shared" si="438"/>
        <v>#DIV/0!</v>
      </c>
      <c r="Z1615" t="e">
        <f t="shared" si="439"/>
        <v>#DIV/0!</v>
      </c>
      <c r="AA1615" t="e">
        <f t="shared" si="440"/>
        <v>#DIV/0!</v>
      </c>
      <c r="AC1615">
        <f t="shared" si="425"/>
        <v>-714.07974999999942</v>
      </c>
      <c r="AD1615">
        <f t="shared" si="426"/>
        <v>-836.4798560606057</v>
      </c>
      <c r="AE1615">
        <f t="shared" si="427"/>
        <v>-1353.5535378787881</v>
      </c>
      <c r="AF1615">
        <f t="shared" si="428"/>
        <v>-468.9292575757579</v>
      </c>
      <c r="AG1615" t="e">
        <f t="shared" si="429"/>
        <v>#DIV/0!</v>
      </c>
      <c r="AH1615" t="e">
        <f t="shared" si="430"/>
        <v>#DIV/0!</v>
      </c>
      <c r="AI1615" t="e">
        <f t="shared" si="431"/>
        <v>#DIV/0!</v>
      </c>
      <c r="AJ1615" t="e">
        <f t="shared" si="432"/>
        <v>#DIV/0!</v>
      </c>
    </row>
    <row r="1616" spans="1:36" x14ac:dyDescent="0.25">
      <c r="A1616">
        <v>2985.7730000000001</v>
      </c>
      <c r="B1616">
        <v>2458.6979999999999</v>
      </c>
      <c r="C1616">
        <v>3506.0410000000002</v>
      </c>
      <c r="D1616">
        <v>1704.5060000000001</v>
      </c>
      <c r="J1616">
        <f t="shared" si="441"/>
        <v>2561.4195151515146</v>
      </c>
      <c r="K1616">
        <f t="shared" si="420"/>
        <v>1805.3895151515148</v>
      </c>
      <c r="L1616">
        <f t="shared" si="421"/>
        <v>2291.1855757575754</v>
      </c>
      <c r="M1616">
        <f t="shared" si="422"/>
        <v>1527.8449696969694</v>
      </c>
      <c r="N1616" t="e">
        <f t="shared" si="423"/>
        <v>#DIV/0!</v>
      </c>
      <c r="O1616" t="e">
        <f t="shared" si="424"/>
        <v>#DIV/0!</v>
      </c>
      <c r="P1616" t="e">
        <f t="shared" si="424"/>
        <v>#DIV/0!</v>
      </c>
      <c r="Q1616" t="e">
        <f t="shared" si="424"/>
        <v>#DIV/0!</v>
      </c>
      <c r="T1616">
        <f t="shared" si="433"/>
        <v>-809.45575757575807</v>
      </c>
      <c r="U1616">
        <f t="shared" si="434"/>
        <v>-675.4613333333341</v>
      </c>
      <c r="V1616">
        <f t="shared" si="435"/>
        <v>110.78853030303026</v>
      </c>
      <c r="W1616">
        <f t="shared" si="436"/>
        <v>-341.74230303030367</v>
      </c>
      <c r="X1616" t="e">
        <f t="shared" si="437"/>
        <v>#DIV/0!</v>
      </c>
      <c r="Y1616" t="e">
        <f t="shared" si="438"/>
        <v>#DIV/0!</v>
      </c>
      <c r="Z1616" t="e">
        <f t="shared" si="439"/>
        <v>#DIV/0!</v>
      </c>
      <c r="AA1616" t="e">
        <f t="shared" si="440"/>
        <v>#DIV/0!</v>
      </c>
      <c r="AC1616">
        <f t="shared" si="425"/>
        <v>-778.13429545454483</v>
      </c>
      <c r="AD1616">
        <f t="shared" si="426"/>
        <v>-836.90982575757562</v>
      </c>
      <c r="AE1616">
        <f t="shared" si="427"/>
        <v>-1392.1624469696967</v>
      </c>
      <c r="AF1616">
        <f t="shared" si="428"/>
        <v>-481.35980303030351</v>
      </c>
      <c r="AG1616" t="e">
        <f t="shared" si="429"/>
        <v>#DIV/0!</v>
      </c>
      <c r="AH1616" t="e">
        <f t="shared" si="430"/>
        <v>#DIV/0!</v>
      </c>
      <c r="AI1616" t="e">
        <f t="shared" si="431"/>
        <v>#DIV/0!</v>
      </c>
      <c r="AJ1616" t="e">
        <f t="shared" si="432"/>
        <v>#DIV/0!</v>
      </c>
    </row>
    <row r="1617" spans="1:36" x14ac:dyDescent="0.25">
      <c r="A1617">
        <v>2943.212</v>
      </c>
      <c r="B1617">
        <v>1325.136</v>
      </c>
      <c r="C1617">
        <v>2511.1350000000002</v>
      </c>
      <c r="D1617">
        <v>2383.1999999999998</v>
      </c>
      <c r="J1617">
        <f t="shared" si="441"/>
        <v>2556.6579393939392</v>
      </c>
      <c r="K1617">
        <f t="shared" si="420"/>
        <v>1760.6848787878787</v>
      </c>
      <c r="L1617">
        <f t="shared" si="421"/>
        <v>2270.7205454545456</v>
      </c>
      <c r="M1617">
        <f t="shared" si="422"/>
        <v>1509.4554545454544</v>
      </c>
      <c r="N1617" t="e">
        <f t="shared" si="423"/>
        <v>#DIV/0!</v>
      </c>
      <c r="O1617" t="e">
        <f t="shared" si="424"/>
        <v>#DIV/0!</v>
      </c>
      <c r="P1617" t="e">
        <f t="shared" si="424"/>
        <v>#DIV/0!</v>
      </c>
      <c r="Q1617" t="e">
        <f t="shared" si="424"/>
        <v>#DIV/0!</v>
      </c>
      <c r="T1617">
        <f t="shared" si="433"/>
        <v>-814.2173333333335</v>
      </c>
      <c r="U1617">
        <f t="shared" si="434"/>
        <v>-720.16596969697025</v>
      </c>
      <c r="V1617">
        <f t="shared" si="435"/>
        <v>90.323500000000422</v>
      </c>
      <c r="W1617">
        <f t="shared" si="436"/>
        <v>-360.13181818181874</v>
      </c>
      <c r="X1617" t="e">
        <f t="shared" si="437"/>
        <v>#DIV/0!</v>
      </c>
      <c r="Y1617" t="e">
        <f t="shared" si="438"/>
        <v>#DIV/0!</v>
      </c>
      <c r="Z1617" t="e">
        <f t="shared" si="439"/>
        <v>#DIV/0!</v>
      </c>
      <c r="AA1617" t="e">
        <f t="shared" si="440"/>
        <v>#DIV/0!</v>
      </c>
      <c r="AC1617">
        <f t="shared" si="425"/>
        <v>-782.89587121212026</v>
      </c>
      <c r="AD1617">
        <f t="shared" si="426"/>
        <v>-881.61446212121177</v>
      </c>
      <c r="AE1617">
        <f t="shared" si="427"/>
        <v>-1412.6274772727265</v>
      </c>
      <c r="AF1617">
        <f t="shared" si="428"/>
        <v>-499.74931818181858</v>
      </c>
      <c r="AG1617" t="e">
        <f t="shared" si="429"/>
        <v>#DIV/0!</v>
      </c>
      <c r="AH1617" t="e">
        <f t="shared" si="430"/>
        <v>#DIV/0!</v>
      </c>
      <c r="AI1617" t="e">
        <f t="shared" si="431"/>
        <v>#DIV/0!</v>
      </c>
      <c r="AJ1617" t="e">
        <f t="shared" si="432"/>
        <v>#DIV/0!</v>
      </c>
    </row>
    <row r="1618" spans="1:36" x14ac:dyDescent="0.25">
      <c r="A1618">
        <v>2461.0920000000001</v>
      </c>
      <c r="B1618">
        <v>2292.2159999999999</v>
      </c>
      <c r="C1618">
        <v>2527.605</v>
      </c>
      <c r="D1618">
        <v>1445.07</v>
      </c>
      <c r="J1618">
        <f t="shared" si="441"/>
        <v>2549.098727272727</v>
      </c>
      <c r="K1618">
        <f t="shared" si="420"/>
        <v>1771.4350909090906</v>
      </c>
      <c r="L1618">
        <f t="shared" si="421"/>
        <v>2263.2212424242425</v>
      </c>
      <c r="M1618">
        <f t="shared" si="422"/>
        <v>1491.5546060606059</v>
      </c>
      <c r="N1618" t="e">
        <f t="shared" si="423"/>
        <v>#DIV/0!</v>
      </c>
      <c r="O1618" t="e">
        <f t="shared" si="424"/>
        <v>#DIV/0!</v>
      </c>
      <c r="P1618" t="e">
        <f t="shared" si="424"/>
        <v>#DIV/0!</v>
      </c>
      <c r="Q1618" t="e">
        <f t="shared" si="424"/>
        <v>#DIV/0!</v>
      </c>
      <c r="T1618">
        <f t="shared" si="433"/>
        <v>-821.77654545454561</v>
      </c>
      <c r="U1618">
        <f t="shared" si="434"/>
        <v>-709.41575757575833</v>
      </c>
      <c r="V1618">
        <f t="shared" si="435"/>
        <v>82.824196969697368</v>
      </c>
      <c r="W1618">
        <f t="shared" si="436"/>
        <v>-378.03266666666718</v>
      </c>
      <c r="X1618" t="e">
        <f t="shared" si="437"/>
        <v>#DIV/0!</v>
      </c>
      <c r="Y1618" t="e">
        <f t="shared" si="438"/>
        <v>#DIV/0!</v>
      </c>
      <c r="Z1618" t="e">
        <f t="shared" si="439"/>
        <v>#DIV/0!</v>
      </c>
      <c r="AA1618" t="e">
        <f t="shared" si="440"/>
        <v>#DIV/0!</v>
      </c>
      <c r="AC1618">
        <f t="shared" si="425"/>
        <v>-790.45508333333237</v>
      </c>
      <c r="AD1618">
        <f t="shared" si="426"/>
        <v>-870.86424999999986</v>
      </c>
      <c r="AE1618">
        <f t="shared" si="427"/>
        <v>-1420.1267803030296</v>
      </c>
      <c r="AF1618">
        <f t="shared" si="428"/>
        <v>-517.65016666666702</v>
      </c>
      <c r="AG1618" t="e">
        <f t="shared" si="429"/>
        <v>#DIV/0!</v>
      </c>
      <c r="AH1618" t="e">
        <f t="shared" si="430"/>
        <v>#DIV/0!</v>
      </c>
      <c r="AI1618" t="e">
        <f t="shared" si="431"/>
        <v>#DIV/0!</v>
      </c>
      <c r="AJ1618" t="e">
        <f t="shared" si="432"/>
        <v>#DIV/0!</v>
      </c>
    </row>
    <row r="1619" spans="1:36" x14ac:dyDescent="0.25">
      <c r="A1619">
        <v>3728.9050000000002</v>
      </c>
      <c r="B1619">
        <v>1653.4960000000001</v>
      </c>
      <c r="C1619">
        <v>2801.5030000000002</v>
      </c>
      <c r="D1619">
        <v>1687.4169999999999</v>
      </c>
      <c r="J1619">
        <f t="shared" si="441"/>
        <v>2570.1675151515151</v>
      </c>
      <c r="K1619">
        <f t="shared" si="420"/>
        <v>1727.4763939393936</v>
      </c>
      <c r="L1619">
        <f t="shared" si="421"/>
        <v>2257.0153939393945</v>
      </c>
      <c r="M1619">
        <f t="shared" si="422"/>
        <v>1489.8375454545455</v>
      </c>
      <c r="N1619" t="e">
        <f t="shared" si="423"/>
        <v>#DIV/0!</v>
      </c>
      <c r="O1619" t="e">
        <f t="shared" si="424"/>
        <v>#DIV/0!</v>
      </c>
      <c r="P1619" t="e">
        <f t="shared" si="424"/>
        <v>#DIV/0!</v>
      </c>
      <c r="Q1619" t="e">
        <f t="shared" si="424"/>
        <v>#DIV/0!</v>
      </c>
      <c r="T1619">
        <f t="shared" si="433"/>
        <v>-800.70775757575757</v>
      </c>
      <c r="U1619">
        <f t="shared" si="434"/>
        <v>-753.37445454545536</v>
      </c>
      <c r="V1619">
        <f t="shared" si="435"/>
        <v>76.618348484849321</v>
      </c>
      <c r="W1619">
        <f t="shared" si="436"/>
        <v>-379.74972727272757</v>
      </c>
      <c r="X1619" t="e">
        <f t="shared" si="437"/>
        <v>#DIV/0!</v>
      </c>
      <c r="Y1619" t="e">
        <f t="shared" si="438"/>
        <v>#DIV/0!</v>
      </c>
      <c r="Z1619" t="e">
        <f t="shared" si="439"/>
        <v>#DIV/0!</v>
      </c>
      <c r="AA1619" t="e">
        <f t="shared" si="440"/>
        <v>#DIV/0!</v>
      </c>
      <c r="AC1619">
        <f t="shared" si="425"/>
        <v>-769.38629545454432</v>
      </c>
      <c r="AD1619">
        <f t="shared" si="426"/>
        <v>-914.82294696969689</v>
      </c>
      <c r="AE1619">
        <f t="shared" si="427"/>
        <v>-1426.3326287878776</v>
      </c>
      <c r="AF1619">
        <f t="shared" si="428"/>
        <v>-519.3672272727274</v>
      </c>
      <c r="AG1619" t="e">
        <f t="shared" si="429"/>
        <v>#DIV/0!</v>
      </c>
      <c r="AH1619" t="e">
        <f t="shared" si="430"/>
        <v>#DIV/0!</v>
      </c>
      <c r="AI1619" t="e">
        <f t="shared" si="431"/>
        <v>#DIV/0!</v>
      </c>
      <c r="AJ1619" t="e">
        <f t="shared" si="432"/>
        <v>#DIV/0!</v>
      </c>
    </row>
    <row r="1620" spans="1:36" x14ac:dyDescent="0.25">
      <c r="A1620">
        <v>4903.5609999999997</v>
      </c>
      <c r="B1620">
        <v>2724.3989999999999</v>
      </c>
      <c r="C1620">
        <v>2399.7179999999998</v>
      </c>
      <c r="D1620">
        <v>1773.32</v>
      </c>
      <c r="J1620">
        <f t="shared" si="441"/>
        <v>2531.0541818181814</v>
      </c>
      <c r="K1620">
        <f t="shared" ref="K1620:K1683" si="442">AVERAGE(B1620:B1652)</f>
        <v>1725.2191818181816</v>
      </c>
      <c r="L1620">
        <f t="shared" ref="L1620:L1683" si="443">AVERAGE(C1620:C1652)</f>
        <v>2241.7085151515153</v>
      </c>
      <c r="M1620">
        <f t="shared" ref="M1620:M1683" si="444">AVERAGE(D1620:D1652)</f>
        <v>1489.2266969696968</v>
      </c>
      <c r="N1620" t="e">
        <f t="shared" ref="N1620:N1683" si="445">AVERAGE(E1620:E1652)</f>
        <v>#DIV/0!</v>
      </c>
      <c r="O1620" t="e">
        <f t="shared" ref="O1620:Q1683" si="446">AVERAGE(F1620:F1652)</f>
        <v>#DIV/0!</v>
      </c>
      <c r="P1620" t="e">
        <f t="shared" si="446"/>
        <v>#DIV/0!</v>
      </c>
      <c r="Q1620" t="e">
        <f t="shared" si="446"/>
        <v>#DIV/0!</v>
      </c>
      <c r="T1620">
        <f t="shared" si="433"/>
        <v>-839.82109090909125</v>
      </c>
      <c r="U1620">
        <f t="shared" si="434"/>
        <v>-755.63166666666734</v>
      </c>
      <c r="V1620">
        <f t="shared" si="435"/>
        <v>61.311469696970107</v>
      </c>
      <c r="W1620">
        <f t="shared" si="436"/>
        <v>-380.36057575757627</v>
      </c>
      <c r="X1620" t="e">
        <f t="shared" si="437"/>
        <v>#DIV/0!</v>
      </c>
      <c r="Y1620" t="e">
        <f t="shared" si="438"/>
        <v>#DIV/0!</v>
      </c>
      <c r="Z1620" t="e">
        <f t="shared" si="439"/>
        <v>#DIV/0!</v>
      </c>
      <c r="AA1620" t="e">
        <f t="shared" si="440"/>
        <v>#DIV/0!</v>
      </c>
      <c r="AC1620">
        <f t="shared" si="425"/>
        <v>-808.49962878787801</v>
      </c>
      <c r="AD1620">
        <f t="shared" si="426"/>
        <v>-917.08015909090886</v>
      </c>
      <c r="AE1620">
        <f t="shared" si="427"/>
        <v>-1441.6395075757569</v>
      </c>
      <c r="AF1620">
        <f t="shared" si="428"/>
        <v>-519.97807575757611</v>
      </c>
      <c r="AG1620" t="e">
        <f t="shared" si="429"/>
        <v>#DIV/0!</v>
      </c>
      <c r="AH1620" t="e">
        <f t="shared" si="430"/>
        <v>#DIV/0!</v>
      </c>
      <c r="AI1620" t="e">
        <f t="shared" si="431"/>
        <v>#DIV/0!</v>
      </c>
      <c r="AJ1620" t="e">
        <f t="shared" si="432"/>
        <v>#DIV/0!</v>
      </c>
    </row>
    <row r="1621" spans="1:36" x14ac:dyDescent="0.25">
      <c r="A1621">
        <v>2674.259</v>
      </c>
      <c r="B1621">
        <v>954.60599999999999</v>
      </c>
      <c r="C1621">
        <v>2505.335</v>
      </c>
      <c r="D1621">
        <v>2306.098</v>
      </c>
      <c r="J1621">
        <f t="shared" si="441"/>
        <v>2449.8243939393942</v>
      </c>
      <c r="K1621">
        <f t="shared" si="442"/>
        <v>1656.8101515151511</v>
      </c>
      <c r="L1621">
        <f t="shared" si="443"/>
        <v>2212.159454545455</v>
      </c>
      <c r="M1621">
        <f t="shared" si="444"/>
        <v>1473.4512121212119</v>
      </c>
      <c r="N1621" t="e">
        <f t="shared" si="445"/>
        <v>#DIV/0!</v>
      </c>
      <c r="O1621" t="e">
        <f t="shared" si="446"/>
        <v>#DIV/0!</v>
      </c>
      <c r="P1621" t="e">
        <f t="shared" si="446"/>
        <v>#DIV/0!</v>
      </c>
      <c r="Q1621" t="e">
        <f t="shared" si="446"/>
        <v>#DIV/0!</v>
      </c>
      <c r="T1621">
        <f t="shared" si="433"/>
        <v>-921.05087878787845</v>
      </c>
      <c r="U1621">
        <f t="shared" si="434"/>
        <v>-824.04069696969782</v>
      </c>
      <c r="V1621">
        <f t="shared" si="435"/>
        <v>31.762409090909841</v>
      </c>
      <c r="W1621">
        <f t="shared" si="436"/>
        <v>-396.13606060606116</v>
      </c>
      <c r="X1621" t="e">
        <f t="shared" si="437"/>
        <v>#DIV/0!</v>
      </c>
      <c r="Y1621" t="e">
        <f t="shared" si="438"/>
        <v>#DIV/0!</v>
      </c>
      <c r="Z1621" t="e">
        <f t="shared" si="439"/>
        <v>#DIV/0!</v>
      </c>
      <c r="AA1621" t="e">
        <f t="shared" si="440"/>
        <v>#DIV/0!</v>
      </c>
      <c r="AC1621">
        <f t="shared" si="425"/>
        <v>-889.7294166666652</v>
      </c>
      <c r="AD1621">
        <f t="shared" si="426"/>
        <v>-985.48918939393934</v>
      </c>
      <c r="AE1621">
        <f t="shared" si="427"/>
        <v>-1471.1885681818171</v>
      </c>
      <c r="AF1621">
        <f t="shared" si="428"/>
        <v>-535.753560606061</v>
      </c>
      <c r="AG1621" t="e">
        <f t="shared" si="429"/>
        <v>#DIV/0!</v>
      </c>
      <c r="AH1621" t="e">
        <f t="shared" si="430"/>
        <v>#DIV/0!</v>
      </c>
      <c r="AI1621" t="e">
        <f t="shared" si="431"/>
        <v>#DIV/0!</v>
      </c>
      <c r="AJ1621" t="e">
        <f t="shared" si="432"/>
        <v>#DIV/0!</v>
      </c>
    </row>
    <row r="1622" spans="1:36" x14ac:dyDescent="0.25">
      <c r="A1622">
        <v>2540.2350000000001</v>
      </c>
      <c r="B1622">
        <v>1677.52</v>
      </c>
      <c r="C1622">
        <v>2550.46</v>
      </c>
      <c r="D1622">
        <v>1468.645</v>
      </c>
      <c r="J1622">
        <f t="shared" si="441"/>
        <v>2461.8390606060607</v>
      </c>
      <c r="K1622">
        <f t="shared" si="442"/>
        <v>1643.165242424242</v>
      </c>
      <c r="L1622">
        <f t="shared" si="443"/>
        <v>2186.1797878787879</v>
      </c>
      <c r="M1622">
        <f t="shared" si="444"/>
        <v>1448.1186969696967</v>
      </c>
      <c r="N1622" t="e">
        <f t="shared" si="445"/>
        <v>#DIV/0!</v>
      </c>
      <c r="O1622" t="e">
        <f t="shared" si="446"/>
        <v>#DIV/0!</v>
      </c>
      <c r="P1622" t="e">
        <f t="shared" si="446"/>
        <v>#DIV/0!</v>
      </c>
      <c r="Q1622" t="e">
        <f t="shared" si="446"/>
        <v>#DIV/0!</v>
      </c>
      <c r="T1622">
        <f t="shared" si="433"/>
        <v>-909.03621212121197</v>
      </c>
      <c r="U1622">
        <f t="shared" si="434"/>
        <v>-837.68560606060691</v>
      </c>
      <c r="V1622">
        <f t="shared" si="435"/>
        <v>5.7827424242427696</v>
      </c>
      <c r="W1622">
        <f t="shared" si="436"/>
        <v>-421.46857575757645</v>
      </c>
      <c r="X1622" t="e">
        <f t="shared" si="437"/>
        <v>#DIV/0!</v>
      </c>
      <c r="Y1622" t="e">
        <f t="shared" si="438"/>
        <v>#DIV/0!</v>
      </c>
      <c r="Z1622" t="e">
        <f t="shared" si="439"/>
        <v>#DIV/0!</v>
      </c>
      <c r="AA1622" t="e">
        <f t="shared" si="440"/>
        <v>#DIV/0!</v>
      </c>
      <c r="AC1622">
        <f t="shared" si="425"/>
        <v>-877.71474999999873</v>
      </c>
      <c r="AD1622">
        <f t="shared" si="426"/>
        <v>-999.13409848484844</v>
      </c>
      <c r="AE1622">
        <f t="shared" si="427"/>
        <v>-1497.1682348484842</v>
      </c>
      <c r="AF1622">
        <f t="shared" si="428"/>
        <v>-561.08607575757628</v>
      </c>
      <c r="AG1622" t="e">
        <f t="shared" si="429"/>
        <v>#DIV/0!</v>
      </c>
      <c r="AH1622" t="e">
        <f t="shared" si="430"/>
        <v>#DIV/0!</v>
      </c>
      <c r="AI1622" t="e">
        <f t="shared" si="431"/>
        <v>#DIV/0!</v>
      </c>
      <c r="AJ1622" t="e">
        <f t="shared" si="432"/>
        <v>#DIV/0!</v>
      </c>
    </row>
    <row r="1623" spans="1:36" x14ac:dyDescent="0.25">
      <c r="A1623">
        <v>2472.5949999999998</v>
      </c>
      <c r="B1623">
        <v>2051.6849999999999</v>
      </c>
      <c r="C1623">
        <v>1754.27</v>
      </c>
      <c r="D1623">
        <v>1353.39</v>
      </c>
      <c r="J1623">
        <f t="shared" si="441"/>
        <v>2478.7433636363639</v>
      </c>
      <c r="K1623">
        <f t="shared" si="442"/>
        <v>1619.7166969696968</v>
      </c>
      <c r="L1623">
        <f t="shared" si="443"/>
        <v>2179.9595454545452</v>
      </c>
      <c r="M1623">
        <f t="shared" si="444"/>
        <v>1470.6329999999996</v>
      </c>
      <c r="N1623" t="e">
        <f t="shared" si="445"/>
        <v>#DIV/0!</v>
      </c>
      <c r="O1623" t="e">
        <f t="shared" si="446"/>
        <v>#DIV/0!</v>
      </c>
      <c r="P1623" t="e">
        <f t="shared" si="446"/>
        <v>#DIV/0!</v>
      </c>
      <c r="Q1623" t="e">
        <f t="shared" si="446"/>
        <v>#DIV/0!</v>
      </c>
      <c r="T1623">
        <f t="shared" si="433"/>
        <v>-892.13190909090872</v>
      </c>
      <c r="U1623">
        <f t="shared" si="434"/>
        <v>-861.1341515151521</v>
      </c>
      <c r="V1623">
        <f t="shared" si="435"/>
        <v>-0.4375</v>
      </c>
      <c r="W1623">
        <f t="shared" si="436"/>
        <v>-398.95427272727352</v>
      </c>
      <c r="X1623" t="e">
        <f t="shared" si="437"/>
        <v>#DIV/0!</v>
      </c>
      <c r="Y1623" t="e">
        <f t="shared" si="438"/>
        <v>#DIV/0!</v>
      </c>
      <c r="Z1623" t="e">
        <f t="shared" si="439"/>
        <v>#DIV/0!</v>
      </c>
      <c r="AA1623" t="e">
        <f t="shared" si="440"/>
        <v>#DIV/0!</v>
      </c>
      <c r="AC1623">
        <f t="shared" si="425"/>
        <v>-860.81044696969548</v>
      </c>
      <c r="AD1623">
        <f t="shared" si="426"/>
        <v>-1022.5826439393936</v>
      </c>
      <c r="AE1623">
        <f t="shared" si="427"/>
        <v>-1503.388477272727</v>
      </c>
      <c r="AF1623">
        <f t="shared" si="428"/>
        <v>-538.57177272727336</v>
      </c>
      <c r="AG1623" t="e">
        <f t="shared" si="429"/>
        <v>#DIV/0!</v>
      </c>
      <c r="AH1623" t="e">
        <f t="shared" si="430"/>
        <v>#DIV/0!</v>
      </c>
      <c r="AI1623" t="e">
        <f t="shared" si="431"/>
        <v>#DIV/0!</v>
      </c>
      <c r="AJ1623" t="e">
        <f t="shared" si="432"/>
        <v>#DIV/0!</v>
      </c>
    </row>
    <row r="1624" spans="1:36" x14ac:dyDescent="0.25">
      <c r="A1624">
        <v>3126.6120000000001</v>
      </c>
      <c r="B1624">
        <v>1159.9000000000001</v>
      </c>
      <c r="C1624">
        <v>1818.3050000000001</v>
      </c>
      <c r="D1624">
        <v>2052.1219999999998</v>
      </c>
      <c r="J1624">
        <f t="shared" si="441"/>
        <v>2485.2329393939394</v>
      </c>
      <c r="K1624">
        <f t="shared" si="442"/>
        <v>1605.0567272727274</v>
      </c>
      <c r="L1624">
        <f t="shared" si="443"/>
        <v>2180.561424242424</v>
      </c>
      <c r="M1624">
        <f t="shared" si="444"/>
        <v>1454.9034848484846</v>
      </c>
      <c r="N1624" t="e">
        <f t="shared" si="445"/>
        <v>#DIV/0!</v>
      </c>
      <c r="O1624" t="e">
        <f t="shared" si="446"/>
        <v>#DIV/0!</v>
      </c>
      <c r="P1624" t="e">
        <f t="shared" si="446"/>
        <v>#DIV/0!</v>
      </c>
      <c r="Q1624" t="e">
        <f t="shared" si="446"/>
        <v>#DIV/0!</v>
      </c>
      <c r="T1624">
        <f t="shared" si="433"/>
        <v>-885.64233333333323</v>
      </c>
      <c r="U1624">
        <f t="shared" si="434"/>
        <v>-875.79412121212158</v>
      </c>
      <c r="V1624">
        <f t="shared" si="435"/>
        <v>0.16437878787883164</v>
      </c>
      <c r="W1624">
        <f t="shared" si="436"/>
        <v>-414.68378787878851</v>
      </c>
      <c r="X1624" t="e">
        <f t="shared" si="437"/>
        <v>#DIV/0!</v>
      </c>
      <c r="Y1624" t="e">
        <f t="shared" si="438"/>
        <v>#DIV/0!</v>
      </c>
      <c r="Z1624" t="e">
        <f t="shared" si="439"/>
        <v>#DIV/0!</v>
      </c>
      <c r="AA1624" t="e">
        <f t="shared" si="440"/>
        <v>#DIV/0!</v>
      </c>
      <c r="AC1624">
        <f t="shared" si="425"/>
        <v>-854.32087121211998</v>
      </c>
      <c r="AD1624">
        <f t="shared" si="426"/>
        <v>-1037.2426136363631</v>
      </c>
      <c r="AE1624">
        <f t="shared" si="427"/>
        <v>-1502.7865984848481</v>
      </c>
      <c r="AF1624">
        <f t="shared" si="428"/>
        <v>-554.30128787878834</v>
      </c>
      <c r="AG1624" t="e">
        <f t="shared" si="429"/>
        <v>#DIV/0!</v>
      </c>
      <c r="AH1624" t="e">
        <f t="shared" si="430"/>
        <v>#DIV/0!</v>
      </c>
      <c r="AI1624" t="e">
        <f t="shared" si="431"/>
        <v>#DIV/0!</v>
      </c>
      <c r="AJ1624" t="e">
        <f t="shared" si="432"/>
        <v>#DIV/0!</v>
      </c>
    </row>
    <row r="1625" spans="1:36" x14ac:dyDescent="0.25">
      <c r="A1625">
        <v>2972.6039999999998</v>
      </c>
      <c r="B1625">
        <v>2061.7510000000002</v>
      </c>
      <c r="C1625">
        <v>1853.8679999999999</v>
      </c>
      <c r="D1625">
        <v>2028.1479999999999</v>
      </c>
      <c r="J1625">
        <f t="shared" si="441"/>
        <v>2445.7245454545459</v>
      </c>
      <c r="K1625">
        <f t="shared" si="442"/>
        <v>1622.896606060606</v>
      </c>
      <c r="L1625">
        <f t="shared" si="443"/>
        <v>2180.7111818181811</v>
      </c>
      <c r="M1625">
        <f t="shared" si="444"/>
        <v>1450.3914242424244</v>
      </c>
      <c r="N1625" t="e">
        <f t="shared" si="445"/>
        <v>#DIV/0!</v>
      </c>
      <c r="O1625" t="e">
        <f t="shared" si="446"/>
        <v>#DIV/0!</v>
      </c>
      <c r="P1625" t="e">
        <f t="shared" si="446"/>
        <v>#DIV/0!</v>
      </c>
      <c r="Q1625" t="e">
        <f t="shared" si="446"/>
        <v>#DIV/0!</v>
      </c>
      <c r="T1625">
        <f t="shared" si="433"/>
        <v>-925.15072727272673</v>
      </c>
      <c r="U1625">
        <f t="shared" si="434"/>
        <v>-857.95424242424292</v>
      </c>
      <c r="V1625">
        <f t="shared" si="435"/>
        <v>0.31413636363595288</v>
      </c>
      <c r="W1625">
        <f t="shared" si="436"/>
        <v>-419.19584848484874</v>
      </c>
      <c r="X1625" t="e">
        <f t="shared" si="437"/>
        <v>#DIV/0!</v>
      </c>
      <c r="Y1625" t="e">
        <f t="shared" si="438"/>
        <v>#DIV/0!</v>
      </c>
      <c r="Z1625" t="e">
        <f t="shared" si="439"/>
        <v>#DIV/0!</v>
      </c>
      <c r="AA1625" t="e">
        <f t="shared" si="440"/>
        <v>#DIV/0!</v>
      </c>
      <c r="AC1625">
        <f t="shared" si="425"/>
        <v>-893.82926515151348</v>
      </c>
      <c r="AD1625">
        <f t="shared" si="426"/>
        <v>-1019.4027348484844</v>
      </c>
      <c r="AE1625">
        <f t="shared" si="427"/>
        <v>-1502.636840909091</v>
      </c>
      <c r="AF1625">
        <f t="shared" si="428"/>
        <v>-558.81334848484858</v>
      </c>
      <c r="AG1625" t="e">
        <f t="shared" si="429"/>
        <v>#DIV/0!</v>
      </c>
      <c r="AH1625" t="e">
        <f t="shared" si="430"/>
        <v>#DIV/0!</v>
      </c>
      <c r="AI1625" t="e">
        <f t="shared" si="431"/>
        <v>#DIV/0!</v>
      </c>
      <c r="AJ1625" t="e">
        <f t="shared" si="432"/>
        <v>#DIV/0!</v>
      </c>
    </row>
    <row r="1626" spans="1:36" x14ac:dyDescent="0.25">
      <c r="A1626">
        <v>2704.2869999999998</v>
      </c>
      <c r="B1626">
        <v>1833.9770000000001</v>
      </c>
      <c r="C1626">
        <v>2613.2260000000001</v>
      </c>
      <c r="D1626">
        <v>1638.2260000000001</v>
      </c>
      <c r="J1626">
        <f t="shared" si="441"/>
        <v>2434.5505151515158</v>
      </c>
      <c r="K1626">
        <f t="shared" si="442"/>
        <v>1613.1877575757571</v>
      </c>
      <c r="L1626">
        <f t="shared" si="443"/>
        <v>2159.9512727272731</v>
      </c>
      <c r="M1626">
        <f t="shared" si="444"/>
        <v>1428.2619393939394</v>
      </c>
      <c r="N1626" t="e">
        <f t="shared" si="445"/>
        <v>#DIV/0!</v>
      </c>
      <c r="O1626" t="e">
        <f t="shared" si="446"/>
        <v>#DIV/0!</v>
      </c>
      <c r="P1626" t="e">
        <f t="shared" si="446"/>
        <v>#DIV/0!</v>
      </c>
      <c r="Q1626" t="e">
        <f t="shared" si="446"/>
        <v>#DIV/0!</v>
      </c>
      <c r="T1626">
        <f t="shared" si="433"/>
        <v>-936.32475757575685</v>
      </c>
      <c r="U1626">
        <f t="shared" si="434"/>
        <v>-867.66309090909181</v>
      </c>
      <c r="V1626">
        <f t="shared" si="435"/>
        <v>-20.445772727272015</v>
      </c>
      <c r="W1626">
        <f t="shared" si="436"/>
        <v>-441.32533333333367</v>
      </c>
      <c r="X1626" t="e">
        <f t="shared" si="437"/>
        <v>#DIV/0!</v>
      </c>
      <c r="Y1626" t="e">
        <f t="shared" si="438"/>
        <v>#DIV/0!</v>
      </c>
      <c r="Z1626" t="e">
        <f t="shared" si="439"/>
        <v>#DIV/0!</v>
      </c>
      <c r="AA1626" t="e">
        <f t="shared" si="440"/>
        <v>#DIV/0!</v>
      </c>
      <c r="AC1626">
        <f t="shared" si="425"/>
        <v>-905.0032954545436</v>
      </c>
      <c r="AD1626">
        <f t="shared" si="426"/>
        <v>-1029.1115833333333</v>
      </c>
      <c r="AE1626">
        <f t="shared" si="427"/>
        <v>-1523.396749999999</v>
      </c>
      <c r="AF1626">
        <f t="shared" si="428"/>
        <v>-580.94283333333351</v>
      </c>
      <c r="AG1626" t="e">
        <f t="shared" si="429"/>
        <v>#DIV/0!</v>
      </c>
      <c r="AH1626" t="e">
        <f t="shared" si="430"/>
        <v>#DIV/0!</v>
      </c>
      <c r="AI1626" t="e">
        <f t="shared" si="431"/>
        <v>#DIV/0!</v>
      </c>
      <c r="AJ1626" t="e">
        <f t="shared" si="432"/>
        <v>#DIV/0!</v>
      </c>
    </row>
    <row r="1627" spans="1:36" x14ac:dyDescent="0.25">
      <c r="A1627">
        <v>2087.2460000000001</v>
      </c>
      <c r="B1627">
        <v>1301.703</v>
      </c>
      <c r="C1627">
        <v>1940.029</v>
      </c>
      <c r="D1627">
        <v>1580.5419999999999</v>
      </c>
      <c r="J1627">
        <f t="shared" si="441"/>
        <v>2457.293333333334</v>
      </c>
      <c r="K1627">
        <f t="shared" si="442"/>
        <v>1601.4694242424239</v>
      </c>
      <c r="L1627">
        <f t="shared" si="443"/>
        <v>2120.7480909090909</v>
      </c>
      <c r="M1627">
        <f t="shared" si="444"/>
        <v>1428.6770909090908</v>
      </c>
      <c r="N1627" t="e">
        <f t="shared" si="445"/>
        <v>#DIV/0!</v>
      </c>
      <c r="O1627" t="e">
        <f t="shared" si="446"/>
        <v>#DIV/0!</v>
      </c>
      <c r="P1627" t="e">
        <f t="shared" si="446"/>
        <v>#DIV/0!</v>
      </c>
      <c r="Q1627" t="e">
        <f t="shared" si="446"/>
        <v>#DIV/0!</v>
      </c>
      <c r="T1627">
        <f t="shared" si="433"/>
        <v>-913.58193939393868</v>
      </c>
      <c r="U1627">
        <f t="shared" si="434"/>
        <v>-879.38142424242506</v>
      </c>
      <c r="V1627">
        <f t="shared" si="435"/>
        <v>-59.648954545454217</v>
      </c>
      <c r="W1627">
        <f t="shared" si="436"/>
        <v>-440.91018181818231</v>
      </c>
      <c r="X1627" t="e">
        <f t="shared" si="437"/>
        <v>#DIV/0!</v>
      </c>
      <c r="Y1627" t="e">
        <f t="shared" si="438"/>
        <v>#DIV/0!</v>
      </c>
      <c r="Z1627" t="e">
        <f t="shared" si="439"/>
        <v>#DIV/0!</v>
      </c>
      <c r="AA1627" t="e">
        <f t="shared" si="440"/>
        <v>#DIV/0!</v>
      </c>
      <c r="AC1627">
        <f t="shared" si="425"/>
        <v>-882.26047727272544</v>
      </c>
      <c r="AD1627">
        <f t="shared" si="426"/>
        <v>-1040.8299166666666</v>
      </c>
      <c r="AE1627">
        <f t="shared" si="427"/>
        <v>-1562.5999318181812</v>
      </c>
      <c r="AF1627">
        <f t="shared" si="428"/>
        <v>-580.52768181818215</v>
      </c>
      <c r="AG1627" t="e">
        <f t="shared" si="429"/>
        <v>#DIV/0!</v>
      </c>
      <c r="AH1627" t="e">
        <f t="shared" si="430"/>
        <v>#DIV/0!</v>
      </c>
      <c r="AI1627" t="e">
        <f t="shared" si="431"/>
        <v>#DIV/0!</v>
      </c>
      <c r="AJ1627" t="e">
        <f t="shared" si="432"/>
        <v>#DIV/0!</v>
      </c>
    </row>
    <row r="1628" spans="1:36" x14ac:dyDescent="0.25">
      <c r="A1628">
        <v>1901.962</v>
      </c>
      <c r="B1628">
        <v>2148.087</v>
      </c>
      <c r="C1628">
        <v>2587.6350000000002</v>
      </c>
      <c r="D1628">
        <v>1699.3309999999999</v>
      </c>
      <c r="J1628">
        <f t="shared" si="441"/>
        <v>2449.4933333333342</v>
      </c>
      <c r="K1628">
        <f t="shared" si="442"/>
        <v>1619.9783636363634</v>
      </c>
      <c r="L1628">
        <f t="shared" si="443"/>
        <v>2105.1621212121208</v>
      </c>
      <c r="M1628">
        <f t="shared" si="444"/>
        <v>1429.084878787879</v>
      </c>
      <c r="N1628" t="e">
        <f t="shared" si="445"/>
        <v>#DIV/0!</v>
      </c>
      <c r="O1628" t="e">
        <f t="shared" si="446"/>
        <v>#DIV/0!</v>
      </c>
      <c r="P1628" t="e">
        <f t="shared" si="446"/>
        <v>#DIV/0!</v>
      </c>
      <c r="Q1628" t="e">
        <f t="shared" si="446"/>
        <v>#DIV/0!</v>
      </c>
      <c r="T1628">
        <f t="shared" si="433"/>
        <v>-921.38193939393841</v>
      </c>
      <c r="U1628">
        <f t="shared" si="434"/>
        <v>-860.87248484848556</v>
      </c>
      <c r="V1628">
        <f t="shared" si="435"/>
        <v>-75.234924242424313</v>
      </c>
      <c r="W1628">
        <f t="shared" si="436"/>
        <v>-440.5023939393941</v>
      </c>
      <c r="X1628" t="e">
        <f t="shared" si="437"/>
        <v>#DIV/0!</v>
      </c>
      <c r="Y1628" t="e">
        <f t="shared" si="438"/>
        <v>#DIV/0!</v>
      </c>
      <c r="Z1628" t="e">
        <f t="shared" si="439"/>
        <v>#DIV/0!</v>
      </c>
      <c r="AA1628" t="e">
        <f t="shared" si="440"/>
        <v>#DIV/0!</v>
      </c>
      <c r="AC1628">
        <f t="shared" si="425"/>
        <v>-890.06047727272517</v>
      </c>
      <c r="AD1628">
        <f t="shared" si="426"/>
        <v>-1022.3209772727271</v>
      </c>
      <c r="AE1628">
        <f t="shared" si="427"/>
        <v>-1578.1859015151513</v>
      </c>
      <c r="AF1628">
        <f t="shared" si="428"/>
        <v>-580.11989393939393</v>
      </c>
      <c r="AG1628" t="e">
        <f t="shared" si="429"/>
        <v>#DIV/0!</v>
      </c>
      <c r="AH1628" t="e">
        <f t="shared" si="430"/>
        <v>#DIV/0!</v>
      </c>
      <c r="AI1628" t="e">
        <f t="shared" si="431"/>
        <v>#DIV/0!</v>
      </c>
      <c r="AJ1628" t="e">
        <f t="shared" si="432"/>
        <v>#DIV/0!</v>
      </c>
    </row>
    <row r="1629" spans="1:36" x14ac:dyDescent="0.25">
      <c r="A1629">
        <v>1999.133</v>
      </c>
      <c r="B1629">
        <v>2016.43</v>
      </c>
      <c r="C1629">
        <v>2850.7550000000001</v>
      </c>
      <c r="D1629">
        <v>2327</v>
      </c>
      <c r="J1629">
        <f t="shared" si="441"/>
        <v>2448.4775151515159</v>
      </c>
      <c r="K1629">
        <f t="shared" si="442"/>
        <v>1603.4801515151514</v>
      </c>
      <c r="L1629">
        <f t="shared" si="443"/>
        <v>2070.2393030303033</v>
      </c>
      <c r="M1629">
        <f t="shared" si="444"/>
        <v>1386.9848787878791</v>
      </c>
      <c r="N1629" t="e">
        <f t="shared" si="445"/>
        <v>#DIV/0!</v>
      </c>
      <c r="O1629" t="e">
        <f t="shared" si="446"/>
        <v>#DIV/0!</v>
      </c>
      <c r="P1629" t="e">
        <f t="shared" si="446"/>
        <v>#DIV/0!</v>
      </c>
      <c r="Q1629" t="e">
        <f t="shared" si="446"/>
        <v>#DIV/0!</v>
      </c>
      <c r="T1629">
        <f t="shared" si="433"/>
        <v>-922.39775757575671</v>
      </c>
      <c r="U1629">
        <f t="shared" si="434"/>
        <v>-877.37069696969752</v>
      </c>
      <c r="V1629">
        <f t="shared" si="435"/>
        <v>-110.15774242424186</v>
      </c>
      <c r="W1629">
        <f t="shared" si="436"/>
        <v>-482.60239393939401</v>
      </c>
      <c r="X1629" t="e">
        <f t="shared" si="437"/>
        <v>#DIV/0!</v>
      </c>
      <c r="Y1629" t="e">
        <f t="shared" si="438"/>
        <v>#DIV/0!</v>
      </c>
      <c r="Z1629" t="e">
        <f t="shared" si="439"/>
        <v>#DIV/0!</v>
      </c>
      <c r="AA1629" t="e">
        <f t="shared" si="440"/>
        <v>#DIV/0!</v>
      </c>
      <c r="AC1629">
        <f t="shared" si="425"/>
        <v>-891.07629545454347</v>
      </c>
      <c r="AD1629">
        <f t="shared" si="426"/>
        <v>-1038.819189393939</v>
      </c>
      <c r="AE1629">
        <f t="shared" si="427"/>
        <v>-1613.1087196969688</v>
      </c>
      <c r="AF1629">
        <f t="shared" si="428"/>
        <v>-622.21989393939384</v>
      </c>
      <c r="AG1629" t="e">
        <f t="shared" si="429"/>
        <v>#DIV/0!</v>
      </c>
      <c r="AH1629" t="e">
        <f t="shared" si="430"/>
        <v>#DIV/0!</v>
      </c>
      <c r="AI1629" t="e">
        <f t="shared" si="431"/>
        <v>#DIV/0!</v>
      </c>
      <c r="AJ1629" t="e">
        <f t="shared" si="432"/>
        <v>#DIV/0!</v>
      </c>
    </row>
    <row r="1630" spans="1:36" x14ac:dyDescent="0.25">
      <c r="A1630">
        <v>1777.7929999999999</v>
      </c>
      <c r="B1630">
        <v>1186.675</v>
      </c>
      <c r="C1630">
        <v>2412.5</v>
      </c>
      <c r="D1630">
        <v>1784.309</v>
      </c>
      <c r="J1630">
        <f t="shared" si="441"/>
        <v>2481.0640000000008</v>
      </c>
      <c r="K1630">
        <f t="shared" si="442"/>
        <v>1597.6011515151513</v>
      </c>
      <c r="L1630">
        <f t="shared" si="443"/>
        <v>2032.2025151515154</v>
      </c>
      <c r="M1630">
        <f t="shared" si="444"/>
        <v>1330.4104848484851</v>
      </c>
      <c r="N1630" t="e">
        <f t="shared" si="445"/>
        <v>#DIV/0!</v>
      </c>
      <c r="O1630" t="e">
        <f t="shared" si="446"/>
        <v>#DIV/0!</v>
      </c>
      <c r="P1630" t="e">
        <f t="shared" si="446"/>
        <v>#DIV/0!</v>
      </c>
      <c r="Q1630" t="e">
        <f t="shared" si="446"/>
        <v>#DIV/0!</v>
      </c>
      <c r="T1630">
        <f t="shared" si="433"/>
        <v>-889.8112727272719</v>
      </c>
      <c r="U1630">
        <f t="shared" si="434"/>
        <v>-883.24969696969765</v>
      </c>
      <c r="V1630">
        <f t="shared" si="435"/>
        <v>-148.19453030302975</v>
      </c>
      <c r="W1630">
        <f t="shared" si="436"/>
        <v>-539.17678787878799</v>
      </c>
      <c r="X1630" t="e">
        <f t="shared" si="437"/>
        <v>#DIV/0!</v>
      </c>
      <c r="Y1630" t="e">
        <f t="shared" si="438"/>
        <v>#DIV/0!</v>
      </c>
      <c r="Z1630" t="e">
        <f t="shared" si="439"/>
        <v>#DIV/0!</v>
      </c>
      <c r="AA1630" t="e">
        <f t="shared" si="440"/>
        <v>#DIV/0!</v>
      </c>
      <c r="AC1630">
        <f t="shared" si="425"/>
        <v>-858.48981060605865</v>
      </c>
      <c r="AD1630">
        <f t="shared" si="426"/>
        <v>-1044.6981893939392</v>
      </c>
      <c r="AE1630">
        <f t="shared" si="427"/>
        <v>-1651.1455075757567</v>
      </c>
      <c r="AF1630">
        <f t="shared" si="428"/>
        <v>-678.79428787878783</v>
      </c>
      <c r="AG1630" t="e">
        <f t="shared" si="429"/>
        <v>#DIV/0!</v>
      </c>
      <c r="AH1630" t="e">
        <f t="shared" si="430"/>
        <v>#DIV/0!</v>
      </c>
      <c r="AI1630" t="e">
        <f t="shared" si="431"/>
        <v>#DIV/0!</v>
      </c>
      <c r="AJ1630" t="e">
        <f t="shared" si="432"/>
        <v>#DIV/0!</v>
      </c>
    </row>
    <row r="1631" spans="1:36" x14ac:dyDescent="0.25">
      <c r="A1631">
        <v>1959.2049999999999</v>
      </c>
      <c r="B1631">
        <v>2104.4760000000001</v>
      </c>
      <c r="C1631">
        <v>2287.598</v>
      </c>
      <c r="D1631">
        <v>1564.087</v>
      </c>
      <c r="J1631">
        <f t="shared" si="441"/>
        <v>2521.0075151515157</v>
      </c>
      <c r="K1631">
        <f t="shared" si="442"/>
        <v>1601.2135454545455</v>
      </c>
      <c r="L1631">
        <f t="shared" si="443"/>
        <v>2031.2575454545458</v>
      </c>
      <c r="M1631">
        <f t="shared" si="444"/>
        <v>1344.9640606060607</v>
      </c>
      <c r="N1631" t="e">
        <f t="shared" si="445"/>
        <v>#DIV/0!</v>
      </c>
      <c r="O1631" t="e">
        <f t="shared" si="446"/>
        <v>#DIV/0!</v>
      </c>
      <c r="P1631" t="e">
        <f t="shared" si="446"/>
        <v>#DIV/0!</v>
      </c>
      <c r="Q1631" t="e">
        <f t="shared" si="446"/>
        <v>#DIV/0!</v>
      </c>
      <c r="T1631">
        <f t="shared" si="433"/>
        <v>-849.86775757575697</v>
      </c>
      <c r="U1631">
        <f t="shared" si="434"/>
        <v>-879.63730303030343</v>
      </c>
      <c r="V1631">
        <f t="shared" si="435"/>
        <v>-149.13949999999932</v>
      </c>
      <c r="W1631">
        <f t="shared" si="436"/>
        <v>-524.62321212121242</v>
      </c>
      <c r="X1631" t="e">
        <f t="shared" si="437"/>
        <v>#DIV/0!</v>
      </c>
      <c r="Y1631" t="e">
        <f t="shared" si="438"/>
        <v>#DIV/0!</v>
      </c>
      <c r="Z1631" t="e">
        <f t="shared" si="439"/>
        <v>#DIV/0!</v>
      </c>
      <c r="AA1631" t="e">
        <f t="shared" si="440"/>
        <v>#DIV/0!</v>
      </c>
      <c r="AC1631">
        <f t="shared" si="425"/>
        <v>-818.54629545454372</v>
      </c>
      <c r="AD1631">
        <f t="shared" si="426"/>
        <v>-1041.085795454545</v>
      </c>
      <c r="AE1631">
        <f t="shared" si="427"/>
        <v>-1652.0904772727263</v>
      </c>
      <c r="AF1631">
        <f t="shared" si="428"/>
        <v>-664.24071212121225</v>
      </c>
      <c r="AG1631" t="e">
        <f t="shared" si="429"/>
        <v>#DIV/0!</v>
      </c>
      <c r="AH1631" t="e">
        <f t="shared" si="430"/>
        <v>#DIV/0!</v>
      </c>
      <c r="AI1631" t="e">
        <f t="shared" si="431"/>
        <v>#DIV/0!</v>
      </c>
      <c r="AJ1631" t="e">
        <f t="shared" si="432"/>
        <v>#DIV/0!</v>
      </c>
    </row>
    <row r="1632" spans="1:36" x14ac:dyDescent="0.25">
      <c r="A1632">
        <v>1919.68</v>
      </c>
      <c r="B1632">
        <v>1986.6389999999999</v>
      </c>
      <c r="C1632">
        <v>2190.7890000000002</v>
      </c>
      <c r="D1632">
        <v>1865.104</v>
      </c>
      <c r="J1632">
        <f t="shared" si="441"/>
        <v>2570.564757575758</v>
      </c>
      <c r="K1632">
        <f t="shared" si="442"/>
        <v>1564.2063030303029</v>
      </c>
      <c r="L1632">
        <f t="shared" si="443"/>
        <v>2037.7824545454548</v>
      </c>
      <c r="M1632">
        <f t="shared" si="444"/>
        <v>1330.8975151515153</v>
      </c>
      <c r="N1632" t="e">
        <f t="shared" si="445"/>
        <v>#DIV/0!</v>
      </c>
      <c r="O1632" t="e">
        <f t="shared" si="446"/>
        <v>#DIV/0!</v>
      </c>
      <c r="P1632" t="e">
        <f t="shared" si="446"/>
        <v>#DIV/0!</v>
      </c>
      <c r="Q1632" t="e">
        <f t="shared" si="446"/>
        <v>#DIV/0!</v>
      </c>
      <c r="T1632">
        <f t="shared" si="433"/>
        <v>-800.31051515151466</v>
      </c>
      <c r="U1632">
        <f t="shared" si="434"/>
        <v>-916.64454545454601</v>
      </c>
      <c r="V1632">
        <f t="shared" si="435"/>
        <v>-142.61459090909034</v>
      </c>
      <c r="W1632">
        <f t="shared" si="436"/>
        <v>-538.68975757575777</v>
      </c>
      <c r="X1632" t="e">
        <f t="shared" si="437"/>
        <v>#DIV/0!</v>
      </c>
      <c r="Y1632" t="e">
        <f t="shared" si="438"/>
        <v>#DIV/0!</v>
      </c>
      <c r="Z1632" t="e">
        <f t="shared" si="439"/>
        <v>#DIV/0!</v>
      </c>
      <c r="AA1632" t="e">
        <f t="shared" si="440"/>
        <v>#DIV/0!</v>
      </c>
      <c r="AC1632">
        <f t="shared" si="425"/>
        <v>-768.98905303030142</v>
      </c>
      <c r="AD1632">
        <f t="shared" si="426"/>
        <v>-1078.0930378787875</v>
      </c>
      <c r="AE1632">
        <f t="shared" si="427"/>
        <v>-1645.5655681818173</v>
      </c>
      <c r="AF1632">
        <f t="shared" si="428"/>
        <v>-678.3072575757576</v>
      </c>
      <c r="AG1632" t="e">
        <f t="shared" si="429"/>
        <v>#DIV/0!</v>
      </c>
      <c r="AH1632" t="e">
        <f t="shared" si="430"/>
        <v>#DIV/0!</v>
      </c>
      <c r="AI1632" t="e">
        <f t="shared" si="431"/>
        <v>#DIV/0!</v>
      </c>
      <c r="AJ1632" t="e">
        <f t="shared" si="432"/>
        <v>#DIV/0!</v>
      </c>
    </row>
    <row r="1633" spans="1:36" x14ac:dyDescent="0.25">
      <c r="A1633">
        <v>2237.5619999999999</v>
      </c>
      <c r="B1633">
        <v>3001.614</v>
      </c>
      <c r="C1633">
        <v>2283.9059999999999</v>
      </c>
      <c r="D1633">
        <v>1676.335</v>
      </c>
      <c r="J1633">
        <f t="shared" si="441"/>
        <v>2590.4640606060611</v>
      </c>
      <c r="K1633">
        <f t="shared" si="442"/>
        <v>1542.4026060606059</v>
      </c>
      <c r="L1633">
        <f t="shared" si="443"/>
        <v>2044.9181212121212</v>
      </c>
      <c r="M1633">
        <f t="shared" si="444"/>
        <v>1308.0398181818184</v>
      </c>
      <c r="N1633" t="e">
        <f t="shared" si="445"/>
        <v>#DIV/0!</v>
      </c>
      <c r="O1633" t="e">
        <f t="shared" si="446"/>
        <v>#DIV/0!</v>
      </c>
      <c r="P1633" t="e">
        <f t="shared" si="446"/>
        <v>#DIV/0!</v>
      </c>
      <c r="Q1633" t="e">
        <f t="shared" si="446"/>
        <v>#DIV/0!</v>
      </c>
      <c r="T1633">
        <f t="shared" si="433"/>
        <v>-780.41121212121152</v>
      </c>
      <c r="U1633">
        <f t="shared" si="434"/>
        <v>-938.44824242424306</v>
      </c>
      <c r="V1633">
        <f t="shared" si="435"/>
        <v>-135.478924242424</v>
      </c>
      <c r="W1633">
        <f t="shared" si="436"/>
        <v>-561.54745454545468</v>
      </c>
      <c r="X1633" t="e">
        <f t="shared" si="437"/>
        <v>#DIV/0!</v>
      </c>
      <c r="Y1633" t="e">
        <f t="shared" si="438"/>
        <v>#DIV/0!</v>
      </c>
      <c r="Z1633" t="e">
        <f t="shared" si="439"/>
        <v>#DIV/0!</v>
      </c>
      <c r="AA1633" t="e">
        <f t="shared" si="440"/>
        <v>#DIV/0!</v>
      </c>
      <c r="AC1633">
        <f t="shared" si="425"/>
        <v>-749.08974999999828</v>
      </c>
      <c r="AD1633">
        <f t="shared" si="426"/>
        <v>-1099.8967348484846</v>
      </c>
      <c r="AE1633">
        <f t="shared" si="427"/>
        <v>-1638.429901515151</v>
      </c>
      <c r="AF1633">
        <f t="shared" si="428"/>
        <v>-701.16495454545452</v>
      </c>
      <c r="AG1633" t="e">
        <f t="shared" si="429"/>
        <v>#DIV/0!</v>
      </c>
      <c r="AH1633" t="e">
        <f t="shared" si="430"/>
        <v>#DIV/0!</v>
      </c>
      <c r="AI1633" t="e">
        <f t="shared" si="431"/>
        <v>#DIV/0!</v>
      </c>
      <c r="AJ1633" t="e">
        <f t="shared" si="432"/>
        <v>#DIV/0!</v>
      </c>
    </row>
    <row r="1634" spans="1:36" x14ac:dyDescent="0.25">
      <c r="A1634">
        <v>2375.6680000000001</v>
      </c>
      <c r="B1634">
        <v>1737.7370000000001</v>
      </c>
      <c r="C1634">
        <v>2110.2359999999999</v>
      </c>
      <c r="D1634">
        <v>1599.7840000000001</v>
      </c>
      <c r="J1634">
        <f t="shared" si="441"/>
        <v>2612.3557878787883</v>
      </c>
      <c r="K1634">
        <f t="shared" si="442"/>
        <v>1521.7764848484849</v>
      </c>
      <c r="L1634">
        <f t="shared" si="443"/>
        <v>2032.2776969696974</v>
      </c>
      <c r="M1634">
        <f t="shared" si="444"/>
        <v>1291.9533939393939</v>
      </c>
      <c r="N1634" t="e">
        <f t="shared" si="445"/>
        <v>#DIV/0!</v>
      </c>
      <c r="O1634" t="e">
        <f t="shared" si="446"/>
        <v>#DIV/0!</v>
      </c>
      <c r="P1634" t="e">
        <f t="shared" si="446"/>
        <v>#DIV/0!</v>
      </c>
      <c r="Q1634" t="e">
        <f t="shared" si="446"/>
        <v>#DIV/0!</v>
      </c>
      <c r="T1634">
        <f t="shared" si="433"/>
        <v>-758.51948484848435</v>
      </c>
      <c r="U1634">
        <f t="shared" si="434"/>
        <v>-959.07436363636407</v>
      </c>
      <c r="V1634">
        <f t="shared" si="435"/>
        <v>-148.11934848484771</v>
      </c>
      <c r="W1634">
        <f t="shared" si="436"/>
        <v>-577.63387878787921</v>
      </c>
      <c r="X1634" t="e">
        <f t="shared" si="437"/>
        <v>#DIV/0!</v>
      </c>
      <c r="Y1634" t="e">
        <f t="shared" si="438"/>
        <v>#DIV/0!</v>
      </c>
      <c r="Z1634" t="e">
        <f t="shared" si="439"/>
        <v>#DIV/0!</v>
      </c>
      <c r="AA1634" t="e">
        <f t="shared" si="440"/>
        <v>#DIV/0!</v>
      </c>
      <c r="AC1634">
        <f t="shared" si="425"/>
        <v>-727.19802272727111</v>
      </c>
      <c r="AD1634">
        <f t="shared" si="426"/>
        <v>-1120.5228560606056</v>
      </c>
      <c r="AE1634">
        <f t="shared" si="427"/>
        <v>-1651.0703257575747</v>
      </c>
      <c r="AF1634">
        <f t="shared" si="428"/>
        <v>-717.25137878787905</v>
      </c>
      <c r="AG1634" t="e">
        <f t="shared" si="429"/>
        <v>#DIV/0!</v>
      </c>
      <c r="AH1634" t="e">
        <f t="shared" si="430"/>
        <v>#DIV/0!</v>
      </c>
      <c r="AI1634" t="e">
        <f t="shared" si="431"/>
        <v>#DIV/0!</v>
      </c>
      <c r="AJ1634" t="e">
        <f t="shared" si="432"/>
        <v>#DIV/0!</v>
      </c>
    </row>
    <row r="1635" spans="1:36" x14ac:dyDescent="0.25">
      <c r="A1635">
        <v>1619.5309999999999</v>
      </c>
      <c r="B1635">
        <v>996.197</v>
      </c>
      <c r="C1635">
        <v>1531.8130000000001</v>
      </c>
      <c r="D1635">
        <v>1416.96</v>
      </c>
      <c r="J1635">
        <f t="shared" si="441"/>
        <v>2626.1133636363643</v>
      </c>
      <c r="K1635">
        <f t="shared" si="442"/>
        <v>1504.6958484848483</v>
      </c>
      <c r="L1635">
        <f t="shared" si="443"/>
        <v>2045.9874848484853</v>
      </c>
      <c r="M1635">
        <f t="shared" si="444"/>
        <v>1255.2261212121211</v>
      </c>
      <c r="N1635" t="e">
        <f t="shared" si="445"/>
        <v>#DIV/0!</v>
      </c>
      <c r="O1635" t="e">
        <f t="shared" si="446"/>
        <v>#DIV/0!</v>
      </c>
      <c r="P1635" t="e">
        <f t="shared" si="446"/>
        <v>#DIV/0!</v>
      </c>
      <c r="Q1635" t="e">
        <f t="shared" si="446"/>
        <v>#DIV/0!</v>
      </c>
      <c r="T1635">
        <f t="shared" si="433"/>
        <v>-744.76190909090838</v>
      </c>
      <c r="U1635">
        <f t="shared" si="434"/>
        <v>-976.15500000000065</v>
      </c>
      <c r="V1635">
        <f t="shared" si="435"/>
        <v>-134.40956060605981</v>
      </c>
      <c r="W1635">
        <f t="shared" si="436"/>
        <v>-614.36115151515196</v>
      </c>
      <c r="X1635" t="e">
        <f t="shared" si="437"/>
        <v>#DIV/0!</v>
      </c>
      <c r="Y1635" t="e">
        <f t="shared" si="438"/>
        <v>#DIV/0!</v>
      </c>
      <c r="Z1635" t="e">
        <f t="shared" si="439"/>
        <v>#DIV/0!</v>
      </c>
      <c r="AA1635" t="e">
        <f t="shared" si="440"/>
        <v>#DIV/0!</v>
      </c>
      <c r="AC1635">
        <f t="shared" si="425"/>
        <v>-713.44044696969513</v>
      </c>
      <c r="AD1635">
        <f t="shared" si="426"/>
        <v>-1137.6034924242422</v>
      </c>
      <c r="AE1635">
        <f t="shared" si="427"/>
        <v>-1637.3605378787868</v>
      </c>
      <c r="AF1635">
        <f t="shared" si="428"/>
        <v>-753.9786515151518</v>
      </c>
      <c r="AG1635" t="e">
        <f t="shared" si="429"/>
        <v>#DIV/0!</v>
      </c>
      <c r="AH1635" t="e">
        <f t="shared" si="430"/>
        <v>#DIV/0!</v>
      </c>
      <c r="AI1635" t="e">
        <f t="shared" si="431"/>
        <v>#DIV/0!</v>
      </c>
      <c r="AJ1635" t="e">
        <f t="shared" si="432"/>
        <v>#DIV/0!</v>
      </c>
    </row>
    <row r="1636" spans="1:36" x14ac:dyDescent="0.25">
      <c r="A1636">
        <v>3225.0479999999998</v>
      </c>
      <c r="B1636">
        <v>758.88699999999994</v>
      </c>
      <c r="C1636">
        <v>2517.4259999999999</v>
      </c>
      <c r="D1636">
        <v>1347.3610000000001</v>
      </c>
      <c r="J1636">
        <f t="shared" si="441"/>
        <v>2658.1656060606065</v>
      </c>
      <c r="K1636">
        <f t="shared" si="442"/>
        <v>1535.6645454545453</v>
      </c>
      <c r="L1636">
        <f t="shared" si="443"/>
        <v>2057.2934242424244</v>
      </c>
      <c r="M1636">
        <f t="shared" si="444"/>
        <v>1238.7666666666667</v>
      </c>
      <c r="N1636" t="e">
        <f t="shared" si="445"/>
        <v>#DIV/0!</v>
      </c>
      <c r="O1636" t="e">
        <f t="shared" si="446"/>
        <v>#DIV/0!</v>
      </c>
      <c r="P1636" t="e">
        <f t="shared" si="446"/>
        <v>#DIV/0!</v>
      </c>
      <c r="Q1636" t="e">
        <f t="shared" si="446"/>
        <v>#DIV/0!</v>
      </c>
      <c r="T1636">
        <f t="shared" si="433"/>
        <v>-712.70966666666618</v>
      </c>
      <c r="U1636">
        <f t="shared" si="434"/>
        <v>-945.18630303030363</v>
      </c>
      <c r="V1636">
        <f t="shared" si="435"/>
        <v>-123.10362121212074</v>
      </c>
      <c r="W1636">
        <f t="shared" si="436"/>
        <v>-630.82060606060645</v>
      </c>
      <c r="X1636" t="e">
        <f t="shared" si="437"/>
        <v>#DIV/0!</v>
      </c>
      <c r="Y1636" t="e">
        <f t="shared" si="438"/>
        <v>#DIV/0!</v>
      </c>
      <c r="Z1636" t="e">
        <f t="shared" si="439"/>
        <v>#DIV/0!</v>
      </c>
      <c r="AA1636" t="e">
        <f t="shared" si="440"/>
        <v>#DIV/0!</v>
      </c>
      <c r="AC1636">
        <f t="shared" si="425"/>
        <v>-681.38820454545294</v>
      </c>
      <c r="AD1636">
        <f t="shared" si="426"/>
        <v>-1106.6347954545452</v>
      </c>
      <c r="AE1636">
        <f t="shared" si="427"/>
        <v>-1626.0545984848477</v>
      </c>
      <c r="AF1636">
        <f t="shared" si="428"/>
        <v>-770.43810606060629</v>
      </c>
      <c r="AG1636" t="e">
        <f t="shared" si="429"/>
        <v>#DIV/0!</v>
      </c>
      <c r="AH1636" t="e">
        <f t="shared" si="430"/>
        <v>#DIV/0!</v>
      </c>
      <c r="AI1636" t="e">
        <f t="shared" si="431"/>
        <v>#DIV/0!</v>
      </c>
      <c r="AJ1636" t="e">
        <f t="shared" si="432"/>
        <v>#DIV/0!</v>
      </c>
    </row>
    <row r="1637" spans="1:36" x14ac:dyDescent="0.25">
      <c r="A1637">
        <v>2127.116</v>
      </c>
      <c r="B1637">
        <v>1304.49</v>
      </c>
      <c r="C1637">
        <v>2684.25</v>
      </c>
      <c r="D1637">
        <v>1318.4690000000001</v>
      </c>
      <c r="J1637">
        <f t="shared" si="441"/>
        <v>2629.1717878787886</v>
      </c>
      <c r="K1637">
        <f t="shared" si="442"/>
        <v>1585.48703030303</v>
      </c>
      <c r="L1637">
        <f t="shared" si="443"/>
        <v>2041.4829999999999</v>
      </c>
      <c r="M1637">
        <f t="shared" si="444"/>
        <v>1226.6035454545454</v>
      </c>
      <c r="N1637" t="e">
        <f t="shared" si="445"/>
        <v>#DIV/0!</v>
      </c>
      <c r="O1637" t="e">
        <f t="shared" si="446"/>
        <v>#DIV/0!</v>
      </c>
      <c r="P1637" t="e">
        <f t="shared" si="446"/>
        <v>#DIV/0!</v>
      </c>
      <c r="Q1637" t="e">
        <f t="shared" si="446"/>
        <v>#DIV/0!</v>
      </c>
      <c r="T1637">
        <f t="shared" si="433"/>
        <v>-741.70348484848409</v>
      </c>
      <c r="U1637">
        <f t="shared" si="434"/>
        <v>-895.36381818181894</v>
      </c>
      <c r="V1637">
        <f t="shared" si="435"/>
        <v>-138.9140454545452</v>
      </c>
      <c r="W1637">
        <f t="shared" si="436"/>
        <v>-642.98372727272772</v>
      </c>
      <c r="X1637" t="e">
        <f t="shared" si="437"/>
        <v>#DIV/0!</v>
      </c>
      <c r="Y1637" t="e">
        <f t="shared" si="438"/>
        <v>#DIV/0!</v>
      </c>
      <c r="Z1637" t="e">
        <f t="shared" si="439"/>
        <v>#DIV/0!</v>
      </c>
      <c r="AA1637" t="e">
        <f t="shared" si="440"/>
        <v>#DIV/0!</v>
      </c>
      <c r="AC1637">
        <f t="shared" si="425"/>
        <v>-710.38202272727085</v>
      </c>
      <c r="AD1637">
        <f t="shared" si="426"/>
        <v>-1056.8123106060605</v>
      </c>
      <c r="AE1637">
        <f t="shared" si="427"/>
        <v>-1641.8650227272722</v>
      </c>
      <c r="AF1637">
        <f t="shared" si="428"/>
        <v>-782.60122727272756</v>
      </c>
      <c r="AG1637" t="e">
        <f t="shared" si="429"/>
        <v>#DIV/0!</v>
      </c>
      <c r="AH1637" t="e">
        <f t="shared" si="430"/>
        <v>#DIV/0!</v>
      </c>
      <c r="AI1637" t="e">
        <f t="shared" si="431"/>
        <v>#DIV/0!</v>
      </c>
      <c r="AJ1637" t="e">
        <f t="shared" si="432"/>
        <v>#DIV/0!</v>
      </c>
    </row>
    <row r="1638" spans="1:36" x14ac:dyDescent="0.25">
      <c r="A1638">
        <v>2531.973</v>
      </c>
      <c r="B1638">
        <v>1414.0550000000001</v>
      </c>
      <c r="C1638">
        <v>2962.6149999999998</v>
      </c>
      <c r="D1638">
        <v>993.45799999999997</v>
      </c>
      <c r="J1638">
        <f t="shared" si="441"/>
        <v>2637.9634848484852</v>
      </c>
      <c r="K1638">
        <f t="shared" si="442"/>
        <v>1585.6033030303029</v>
      </c>
      <c r="L1638">
        <f t="shared" si="443"/>
        <v>2017.9304242424246</v>
      </c>
      <c r="M1638">
        <f t="shared" si="444"/>
        <v>1222.7005151515152</v>
      </c>
      <c r="N1638" t="e">
        <f t="shared" si="445"/>
        <v>#DIV/0!</v>
      </c>
      <c r="O1638" t="e">
        <f t="shared" si="446"/>
        <v>#DIV/0!</v>
      </c>
      <c r="P1638" t="e">
        <f t="shared" si="446"/>
        <v>#DIV/0!</v>
      </c>
      <c r="Q1638" t="e">
        <f t="shared" si="446"/>
        <v>#DIV/0!</v>
      </c>
      <c r="T1638">
        <f t="shared" si="433"/>
        <v>-732.91178787878744</v>
      </c>
      <c r="U1638">
        <f t="shared" si="434"/>
        <v>-895.24754545454607</v>
      </c>
      <c r="V1638">
        <f t="shared" si="435"/>
        <v>-162.46662121212057</v>
      </c>
      <c r="W1638">
        <f t="shared" si="436"/>
        <v>-646.88675757575788</v>
      </c>
      <c r="X1638" t="e">
        <f t="shared" si="437"/>
        <v>#DIV/0!</v>
      </c>
      <c r="Y1638" t="e">
        <f t="shared" si="438"/>
        <v>#DIV/0!</v>
      </c>
      <c r="Z1638" t="e">
        <f t="shared" si="439"/>
        <v>#DIV/0!</v>
      </c>
      <c r="AA1638" t="e">
        <f t="shared" si="440"/>
        <v>#DIV/0!</v>
      </c>
      <c r="AC1638">
        <f t="shared" si="425"/>
        <v>-701.59032575757419</v>
      </c>
      <c r="AD1638">
        <f t="shared" si="426"/>
        <v>-1056.6960378787876</v>
      </c>
      <c r="AE1638">
        <f t="shared" si="427"/>
        <v>-1665.4175984848475</v>
      </c>
      <c r="AF1638">
        <f t="shared" si="428"/>
        <v>-786.50425757575772</v>
      </c>
      <c r="AG1638" t="e">
        <f t="shared" si="429"/>
        <v>#DIV/0!</v>
      </c>
      <c r="AH1638" t="e">
        <f t="shared" si="430"/>
        <v>#DIV/0!</v>
      </c>
      <c r="AI1638" t="e">
        <f t="shared" si="431"/>
        <v>#DIV/0!</v>
      </c>
      <c r="AJ1638" t="e">
        <f t="shared" si="432"/>
        <v>#DIV/0!</v>
      </c>
    </row>
    <row r="1639" spans="1:36" x14ac:dyDescent="0.25">
      <c r="A1639">
        <v>2961.5650000000001</v>
      </c>
      <c r="B1639">
        <v>2971.5520000000001</v>
      </c>
      <c r="C1639">
        <v>3222.308</v>
      </c>
      <c r="D1639">
        <v>737.24300000000005</v>
      </c>
      <c r="J1639">
        <f t="shared" si="441"/>
        <v>2639.828848484849</v>
      </c>
      <c r="K1639">
        <f t="shared" si="442"/>
        <v>1595.2291515151514</v>
      </c>
      <c r="L1639">
        <f t="shared" si="443"/>
        <v>1986.4160606060605</v>
      </c>
      <c r="M1639">
        <f t="shared" si="444"/>
        <v>1224.7339696969698</v>
      </c>
      <c r="N1639" t="e">
        <f t="shared" si="445"/>
        <v>#DIV/0!</v>
      </c>
      <c r="O1639" t="e">
        <f t="shared" si="446"/>
        <v>#DIV/0!</v>
      </c>
      <c r="P1639" t="e">
        <f t="shared" si="446"/>
        <v>#DIV/0!</v>
      </c>
      <c r="Q1639" t="e">
        <f t="shared" si="446"/>
        <v>#DIV/0!</v>
      </c>
      <c r="T1639">
        <f t="shared" si="433"/>
        <v>-731.04642424242365</v>
      </c>
      <c r="U1639">
        <f t="shared" si="434"/>
        <v>-885.6216969696975</v>
      </c>
      <c r="V1639">
        <f t="shared" si="435"/>
        <v>-193.9809848484847</v>
      </c>
      <c r="W1639">
        <f t="shared" si="436"/>
        <v>-644.85330303030332</v>
      </c>
      <c r="X1639" t="e">
        <f t="shared" si="437"/>
        <v>#DIV/0!</v>
      </c>
      <c r="Y1639" t="e">
        <f t="shared" si="438"/>
        <v>#DIV/0!</v>
      </c>
      <c r="Z1639" t="e">
        <f t="shared" si="439"/>
        <v>#DIV/0!</v>
      </c>
      <c r="AA1639" t="e">
        <f t="shared" si="440"/>
        <v>#DIV/0!</v>
      </c>
      <c r="AC1639">
        <f t="shared" si="425"/>
        <v>-699.72496212121041</v>
      </c>
      <c r="AD1639">
        <f t="shared" si="426"/>
        <v>-1047.070189393939</v>
      </c>
      <c r="AE1639">
        <f t="shared" si="427"/>
        <v>-1696.9319621212117</v>
      </c>
      <c r="AF1639">
        <f t="shared" si="428"/>
        <v>-784.47080303030316</v>
      </c>
      <c r="AG1639" t="e">
        <f t="shared" si="429"/>
        <v>#DIV/0!</v>
      </c>
      <c r="AH1639" t="e">
        <f t="shared" si="430"/>
        <v>#DIV/0!</v>
      </c>
      <c r="AI1639" t="e">
        <f t="shared" si="431"/>
        <v>#DIV/0!</v>
      </c>
      <c r="AJ1639" t="e">
        <f t="shared" si="432"/>
        <v>#DIV/0!</v>
      </c>
    </row>
    <row r="1640" spans="1:36" x14ac:dyDescent="0.25">
      <c r="A1640">
        <v>3931.36</v>
      </c>
      <c r="B1640">
        <v>2046.443</v>
      </c>
      <c r="C1640">
        <v>1809.673</v>
      </c>
      <c r="D1640">
        <v>1757.91</v>
      </c>
      <c r="J1640">
        <f t="shared" si="441"/>
        <v>2607.4521212121217</v>
      </c>
      <c r="K1640">
        <f t="shared" si="442"/>
        <v>1569.2092727272727</v>
      </c>
      <c r="L1640">
        <f t="shared" si="443"/>
        <v>1934.0853333333334</v>
      </c>
      <c r="M1640">
        <f t="shared" si="444"/>
        <v>1249.8014242424242</v>
      </c>
      <c r="N1640" t="e">
        <f t="shared" si="445"/>
        <v>#DIV/0!</v>
      </c>
      <c r="O1640" t="e">
        <f t="shared" si="446"/>
        <v>#DIV/0!</v>
      </c>
      <c r="P1640" t="e">
        <f t="shared" si="446"/>
        <v>#DIV/0!</v>
      </c>
      <c r="Q1640" t="e">
        <f t="shared" si="446"/>
        <v>#DIV/0!</v>
      </c>
      <c r="T1640">
        <f t="shared" si="433"/>
        <v>-763.42315151515095</v>
      </c>
      <c r="U1640">
        <f t="shared" si="434"/>
        <v>-911.64157575757622</v>
      </c>
      <c r="V1640">
        <f t="shared" si="435"/>
        <v>-246.31171212121171</v>
      </c>
      <c r="W1640">
        <f t="shared" si="436"/>
        <v>-619.78584848484888</v>
      </c>
      <c r="X1640" t="e">
        <f t="shared" si="437"/>
        <v>#DIV/0!</v>
      </c>
      <c r="Y1640" t="e">
        <f t="shared" si="438"/>
        <v>#DIV/0!</v>
      </c>
      <c r="Z1640" t="e">
        <f t="shared" si="439"/>
        <v>#DIV/0!</v>
      </c>
      <c r="AA1640" t="e">
        <f t="shared" si="440"/>
        <v>#DIV/0!</v>
      </c>
      <c r="AC1640">
        <f t="shared" si="425"/>
        <v>-732.1016893939377</v>
      </c>
      <c r="AD1640">
        <f t="shared" si="426"/>
        <v>-1073.0900681818177</v>
      </c>
      <c r="AE1640">
        <f t="shared" si="427"/>
        <v>-1749.2626893939387</v>
      </c>
      <c r="AF1640">
        <f t="shared" si="428"/>
        <v>-759.40334848484872</v>
      </c>
      <c r="AG1640" t="e">
        <f t="shared" si="429"/>
        <v>#DIV/0!</v>
      </c>
      <c r="AH1640" t="e">
        <f t="shared" si="430"/>
        <v>#DIV/0!</v>
      </c>
      <c r="AI1640" t="e">
        <f t="shared" si="431"/>
        <v>#DIV/0!</v>
      </c>
      <c r="AJ1640" t="e">
        <f t="shared" si="432"/>
        <v>#DIV/0!</v>
      </c>
    </row>
    <row r="1641" spans="1:36" x14ac:dyDescent="0.25">
      <c r="A1641">
        <v>2940.5940000000001</v>
      </c>
      <c r="B1641">
        <v>1908.28</v>
      </c>
      <c r="C1641">
        <v>1847.64</v>
      </c>
      <c r="D1641">
        <v>1222.8510000000001</v>
      </c>
      <c r="J1641">
        <f t="shared" si="441"/>
        <v>2595.8489393939394</v>
      </c>
      <c r="K1641">
        <f t="shared" si="442"/>
        <v>1551.7563030303029</v>
      </c>
      <c r="L1641">
        <f t="shared" si="443"/>
        <v>1917.0841515151515</v>
      </c>
      <c r="M1641">
        <f t="shared" si="444"/>
        <v>1226.2961212121211</v>
      </c>
      <c r="N1641" t="e">
        <f t="shared" si="445"/>
        <v>#DIV/0!</v>
      </c>
      <c r="O1641" t="e">
        <f t="shared" si="446"/>
        <v>#DIV/0!</v>
      </c>
      <c r="P1641" t="e">
        <f t="shared" si="446"/>
        <v>#DIV/0!</v>
      </c>
      <c r="Q1641" t="e">
        <f t="shared" si="446"/>
        <v>#DIV/0!</v>
      </c>
      <c r="T1641">
        <f t="shared" si="433"/>
        <v>-775.02633333333324</v>
      </c>
      <c r="U1641">
        <f t="shared" si="434"/>
        <v>-929.09454545454605</v>
      </c>
      <c r="V1641">
        <f t="shared" si="435"/>
        <v>-263.31289393939369</v>
      </c>
      <c r="W1641">
        <f t="shared" si="436"/>
        <v>-643.29115151515202</v>
      </c>
      <c r="X1641" t="e">
        <f t="shared" si="437"/>
        <v>#DIV/0!</v>
      </c>
      <c r="Y1641" t="e">
        <f t="shared" si="438"/>
        <v>#DIV/0!</v>
      </c>
      <c r="Z1641" t="e">
        <f t="shared" si="439"/>
        <v>#DIV/0!</v>
      </c>
      <c r="AA1641" t="e">
        <f t="shared" si="440"/>
        <v>#DIV/0!</v>
      </c>
      <c r="AC1641">
        <f t="shared" si="425"/>
        <v>-743.70487121212</v>
      </c>
      <c r="AD1641">
        <f t="shared" si="426"/>
        <v>-1090.5430378787876</v>
      </c>
      <c r="AE1641">
        <f t="shared" si="427"/>
        <v>-1766.2638712121206</v>
      </c>
      <c r="AF1641">
        <f t="shared" si="428"/>
        <v>-782.90865151515186</v>
      </c>
      <c r="AG1641" t="e">
        <f t="shared" si="429"/>
        <v>#DIV/0!</v>
      </c>
      <c r="AH1641" t="e">
        <f t="shared" si="430"/>
        <v>#DIV/0!</v>
      </c>
      <c r="AI1641" t="e">
        <f t="shared" si="431"/>
        <v>#DIV/0!</v>
      </c>
      <c r="AJ1641" t="e">
        <f t="shared" si="432"/>
        <v>#DIV/0!</v>
      </c>
    </row>
    <row r="1642" spans="1:36" x14ac:dyDescent="0.25">
      <c r="A1642">
        <v>2381.3159999999998</v>
      </c>
      <c r="B1642">
        <v>1711.2860000000001</v>
      </c>
      <c r="C1642">
        <v>2041.643</v>
      </c>
      <c r="D1642">
        <v>1461.2570000000001</v>
      </c>
      <c r="J1642">
        <f t="shared" si="441"/>
        <v>2578.9011212121213</v>
      </c>
      <c r="K1642">
        <f t="shared" si="442"/>
        <v>1545.0274545454547</v>
      </c>
      <c r="L1642">
        <f t="shared" si="443"/>
        <v>1920.0772121212121</v>
      </c>
      <c r="M1642">
        <f t="shared" si="444"/>
        <v>1220.7810606060605</v>
      </c>
      <c r="N1642" t="e">
        <f t="shared" si="445"/>
        <v>#DIV/0!</v>
      </c>
      <c r="O1642" t="e">
        <f t="shared" si="446"/>
        <v>#DIV/0!</v>
      </c>
      <c r="P1642" t="e">
        <f t="shared" si="446"/>
        <v>#DIV/0!</v>
      </c>
      <c r="Q1642" t="e">
        <f t="shared" si="446"/>
        <v>#DIV/0!</v>
      </c>
      <c r="T1642">
        <f t="shared" si="433"/>
        <v>-791.97415151515133</v>
      </c>
      <c r="U1642">
        <f t="shared" si="434"/>
        <v>-935.82339393939424</v>
      </c>
      <c r="V1642">
        <f t="shared" si="435"/>
        <v>-260.31983333333301</v>
      </c>
      <c r="W1642">
        <f t="shared" si="436"/>
        <v>-648.80621212121264</v>
      </c>
      <c r="X1642" t="e">
        <f t="shared" si="437"/>
        <v>#DIV/0!</v>
      </c>
      <c r="Y1642" t="e">
        <f t="shared" si="438"/>
        <v>#DIV/0!</v>
      </c>
      <c r="Z1642" t="e">
        <f t="shared" si="439"/>
        <v>#DIV/0!</v>
      </c>
      <c r="AA1642" t="e">
        <f t="shared" si="440"/>
        <v>#DIV/0!</v>
      </c>
      <c r="AC1642">
        <f t="shared" si="425"/>
        <v>-760.65268939393809</v>
      </c>
      <c r="AD1642">
        <f t="shared" si="426"/>
        <v>-1097.2718863636358</v>
      </c>
      <c r="AE1642">
        <f t="shared" si="427"/>
        <v>-1763.27081060606</v>
      </c>
      <c r="AF1642">
        <f t="shared" si="428"/>
        <v>-788.42371212121247</v>
      </c>
      <c r="AG1642" t="e">
        <f t="shared" si="429"/>
        <v>#DIV/0!</v>
      </c>
      <c r="AH1642" t="e">
        <f t="shared" si="430"/>
        <v>#DIV/0!</v>
      </c>
      <c r="AI1642" t="e">
        <f t="shared" si="431"/>
        <v>#DIV/0!</v>
      </c>
      <c r="AJ1642" t="e">
        <f t="shared" si="432"/>
        <v>#DIV/0!</v>
      </c>
    </row>
    <row r="1643" spans="1:36" x14ac:dyDescent="0.25">
      <c r="A1643">
        <v>2219.7939999999999</v>
      </c>
      <c r="B1643">
        <v>2180.4119999999998</v>
      </c>
      <c r="C1643">
        <v>2294.989</v>
      </c>
      <c r="D1643">
        <v>1086.808</v>
      </c>
      <c r="J1643">
        <f t="shared" si="441"/>
        <v>2580.8839696969699</v>
      </c>
      <c r="K1643">
        <f t="shared" si="442"/>
        <v>1549.6128484848487</v>
      </c>
      <c r="L1643">
        <f t="shared" si="443"/>
        <v>1899.0276363636362</v>
      </c>
      <c r="M1643">
        <f t="shared" si="444"/>
        <v>1208.2400303030299</v>
      </c>
      <c r="N1643" t="e">
        <f t="shared" si="445"/>
        <v>#DIV/0!</v>
      </c>
      <c r="O1643" t="e">
        <f t="shared" si="446"/>
        <v>#DIV/0!</v>
      </c>
      <c r="P1643" t="e">
        <f t="shared" si="446"/>
        <v>#DIV/0!</v>
      </c>
      <c r="Q1643" t="e">
        <f t="shared" si="446"/>
        <v>#DIV/0!</v>
      </c>
      <c r="T1643">
        <f t="shared" si="433"/>
        <v>-789.99130303030279</v>
      </c>
      <c r="U1643">
        <f t="shared" si="434"/>
        <v>-931.23800000000028</v>
      </c>
      <c r="V1643">
        <f t="shared" si="435"/>
        <v>-281.3694090909089</v>
      </c>
      <c r="W1643">
        <f t="shared" si="436"/>
        <v>-661.34724242424318</v>
      </c>
      <c r="X1643" t="e">
        <f t="shared" si="437"/>
        <v>#DIV/0!</v>
      </c>
      <c r="Y1643" t="e">
        <f t="shared" si="438"/>
        <v>#DIV/0!</v>
      </c>
      <c r="Z1643" t="e">
        <f t="shared" si="439"/>
        <v>#DIV/0!</v>
      </c>
      <c r="AA1643" t="e">
        <f t="shared" si="440"/>
        <v>#DIV/0!</v>
      </c>
      <c r="AC1643">
        <f t="shared" si="425"/>
        <v>-758.66984090908954</v>
      </c>
      <c r="AD1643">
        <f t="shared" si="426"/>
        <v>-1092.6864924242418</v>
      </c>
      <c r="AE1643">
        <f t="shared" si="427"/>
        <v>-1784.3203863636359</v>
      </c>
      <c r="AF1643">
        <f t="shared" si="428"/>
        <v>-800.96474242424301</v>
      </c>
      <c r="AG1643" t="e">
        <f t="shared" si="429"/>
        <v>#DIV/0!</v>
      </c>
      <c r="AH1643" t="e">
        <f t="shared" si="430"/>
        <v>#DIV/0!</v>
      </c>
      <c r="AI1643" t="e">
        <f t="shared" si="431"/>
        <v>#DIV/0!</v>
      </c>
      <c r="AJ1643" t="e">
        <f t="shared" si="432"/>
        <v>#DIV/0!</v>
      </c>
    </row>
    <row r="1644" spans="1:36" x14ac:dyDescent="0.25">
      <c r="A1644">
        <v>3274.01</v>
      </c>
      <c r="B1644">
        <v>2143.1689999999999</v>
      </c>
      <c r="C1644">
        <v>1441.404</v>
      </c>
      <c r="D1644">
        <v>857.33</v>
      </c>
      <c r="J1644">
        <f t="shared" si="441"/>
        <v>2589.9031212121213</v>
      </c>
      <c r="K1644">
        <f t="shared" si="442"/>
        <v>1535.0346363636363</v>
      </c>
      <c r="L1644">
        <f t="shared" si="443"/>
        <v>1892.9463333333329</v>
      </c>
      <c r="M1644">
        <f t="shared" si="444"/>
        <v>1207.5781515151509</v>
      </c>
      <c r="N1644" t="e">
        <f t="shared" si="445"/>
        <v>#DIV/0!</v>
      </c>
      <c r="O1644" t="e">
        <f t="shared" si="446"/>
        <v>#DIV/0!</v>
      </c>
      <c r="P1644" t="e">
        <f t="shared" si="446"/>
        <v>#DIV/0!</v>
      </c>
      <c r="Q1644" t="e">
        <f t="shared" si="446"/>
        <v>#DIV/0!</v>
      </c>
      <c r="T1644">
        <f t="shared" si="433"/>
        <v>-780.97215151515138</v>
      </c>
      <c r="U1644">
        <f t="shared" si="434"/>
        <v>-945.81621212121263</v>
      </c>
      <c r="V1644">
        <f t="shared" si="435"/>
        <v>-287.45071212121229</v>
      </c>
      <c r="W1644">
        <f t="shared" si="436"/>
        <v>-662.00912121212218</v>
      </c>
      <c r="X1644" t="e">
        <f t="shared" si="437"/>
        <v>#DIV/0!</v>
      </c>
      <c r="Y1644" t="e">
        <f t="shared" si="438"/>
        <v>#DIV/0!</v>
      </c>
      <c r="Z1644" t="e">
        <f t="shared" si="439"/>
        <v>#DIV/0!</v>
      </c>
      <c r="AA1644" t="e">
        <f t="shared" si="440"/>
        <v>#DIV/0!</v>
      </c>
      <c r="AC1644">
        <f t="shared" si="425"/>
        <v>-749.65068939393814</v>
      </c>
      <c r="AD1644">
        <f t="shared" si="426"/>
        <v>-1107.2647045454542</v>
      </c>
      <c r="AE1644">
        <f t="shared" si="427"/>
        <v>-1790.4016893939393</v>
      </c>
      <c r="AF1644">
        <f t="shared" si="428"/>
        <v>-801.62662121212202</v>
      </c>
      <c r="AG1644" t="e">
        <f t="shared" si="429"/>
        <v>#DIV/0!</v>
      </c>
      <c r="AH1644" t="e">
        <f t="shared" si="430"/>
        <v>#DIV/0!</v>
      </c>
      <c r="AI1644" t="e">
        <f t="shared" si="431"/>
        <v>#DIV/0!</v>
      </c>
      <c r="AJ1644" t="e">
        <f t="shared" si="432"/>
        <v>#DIV/0!</v>
      </c>
    </row>
    <row r="1645" spans="1:36" x14ac:dyDescent="0.25">
      <c r="A1645">
        <v>1984.9190000000001</v>
      </c>
      <c r="B1645">
        <v>1561.4169999999999</v>
      </c>
      <c r="C1645">
        <v>1884.7449999999999</v>
      </c>
      <c r="D1645">
        <v>1505.4880000000001</v>
      </c>
      <c r="J1645">
        <f t="shared" si="441"/>
        <v>2551.1006060606069</v>
      </c>
      <c r="K1645">
        <f t="shared" si="442"/>
        <v>1517.53296969697</v>
      </c>
      <c r="L1645">
        <f t="shared" si="443"/>
        <v>1910.3844848484844</v>
      </c>
      <c r="M1645">
        <f t="shared" si="444"/>
        <v>1213.3284545454542</v>
      </c>
      <c r="N1645" t="e">
        <f t="shared" si="445"/>
        <v>#DIV/0!</v>
      </c>
      <c r="O1645" t="e">
        <f t="shared" si="446"/>
        <v>#DIV/0!</v>
      </c>
      <c r="P1645" t="e">
        <f t="shared" si="446"/>
        <v>#DIV/0!</v>
      </c>
      <c r="Q1645" t="e">
        <f t="shared" si="446"/>
        <v>#DIV/0!</v>
      </c>
      <c r="T1645">
        <f t="shared" si="433"/>
        <v>-819.77466666666578</v>
      </c>
      <c r="U1645">
        <f t="shared" si="434"/>
        <v>-963.31787878787895</v>
      </c>
      <c r="V1645">
        <f t="shared" si="435"/>
        <v>-270.01256060606079</v>
      </c>
      <c r="W1645">
        <f t="shared" si="436"/>
        <v>-656.25881818181892</v>
      </c>
      <c r="X1645" t="e">
        <f t="shared" si="437"/>
        <v>#DIV/0!</v>
      </c>
      <c r="Y1645" t="e">
        <f t="shared" si="438"/>
        <v>#DIV/0!</v>
      </c>
      <c r="Z1645" t="e">
        <f t="shared" si="439"/>
        <v>#DIV/0!</v>
      </c>
      <c r="AA1645" t="e">
        <f t="shared" si="440"/>
        <v>#DIV/0!</v>
      </c>
      <c r="AC1645">
        <f t="shared" si="425"/>
        <v>-788.45320454545254</v>
      </c>
      <c r="AD1645">
        <f t="shared" si="426"/>
        <v>-1124.7663712121205</v>
      </c>
      <c r="AE1645">
        <f t="shared" si="427"/>
        <v>-1772.9635378787877</v>
      </c>
      <c r="AF1645">
        <f t="shared" si="428"/>
        <v>-795.87631818181876</v>
      </c>
      <c r="AG1645" t="e">
        <f t="shared" si="429"/>
        <v>#DIV/0!</v>
      </c>
      <c r="AH1645" t="e">
        <f t="shared" si="430"/>
        <v>#DIV/0!</v>
      </c>
      <c r="AI1645" t="e">
        <f t="shared" si="431"/>
        <v>#DIV/0!</v>
      </c>
      <c r="AJ1645" t="e">
        <f t="shared" si="432"/>
        <v>#DIV/0!</v>
      </c>
    </row>
    <row r="1646" spans="1:36" x14ac:dyDescent="0.25">
      <c r="A1646">
        <v>2885.3829999999998</v>
      </c>
      <c r="B1646">
        <v>1588.2249999999999</v>
      </c>
      <c r="C1646">
        <v>1808.8520000000001</v>
      </c>
      <c r="D1646">
        <v>816.84699999999998</v>
      </c>
      <c r="J1646">
        <f t="shared" si="441"/>
        <v>2577.5880606060614</v>
      </c>
      <c r="K1646">
        <f t="shared" si="442"/>
        <v>1516.0312424242425</v>
      </c>
      <c r="L1646">
        <f t="shared" si="443"/>
        <v>1904.8744242424241</v>
      </c>
      <c r="M1646">
        <f t="shared" si="444"/>
        <v>1200.1608787878783</v>
      </c>
      <c r="N1646" t="e">
        <f t="shared" si="445"/>
        <v>#DIV/0!</v>
      </c>
      <c r="O1646" t="e">
        <f t="shared" si="446"/>
        <v>#DIV/0!</v>
      </c>
      <c r="P1646" t="e">
        <f t="shared" si="446"/>
        <v>#DIV/0!</v>
      </c>
      <c r="Q1646" t="e">
        <f t="shared" si="446"/>
        <v>#DIV/0!</v>
      </c>
      <c r="T1646">
        <f t="shared" si="433"/>
        <v>-793.28721212121127</v>
      </c>
      <c r="U1646">
        <f t="shared" si="434"/>
        <v>-964.81960606060647</v>
      </c>
      <c r="V1646">
        <f t="shared" si="435"/>
        <v>-275.52262121212107</v>
      </c>
      <c r="W1646">
        <f t="shared" si="436"/>
        <v>-669.42639393939476</v>
      </c>
      <c r="X1646" t="e">
        <f t="shared" si="437"/>
        <v>#DIV/0!</v>
      </c>
      <c r="Y1646" t="e">
        <f t="shared" si="438"/>
        <v>#DIV/0!</v>
      </c>
      <c r="Z1646" t="e">
        <f t="shared" si="439"/>
        <v>#DIV/0!</v>
      </c>
      <c r="AA1646" t="e">
        <f t="shared" si="440"/>
        <v>#DIV/0!</v>
      </c>
      <c r="AC1646">
        <f t="shared" si="425"/>
        <v>-761.96574999999802</v>
      </c>
      <c r="AD1646">
        <f t="shared" si="426"/>
        <v>-1126.268098484848</v>
      </c>
      <c r="AE1646">
        <f t="shared" si="427"/>
        <v>-1778.473598484848</v>
      </c>
      <c r="AF1646">
        <f t="shared" si="428"/>
        <v>-809.04389393939459</v>
      </c>
      <c r="AG1646" t="e">
        <f t="shared" si="429"/>
        <v>#DIV/0!</v>
      </c>
      <c r="AH1646" t="e">
        <f t="shared" si="430"/>
        <v>#DIV/0!</v>
      </c>
      <c r="AI1646" t="e">
        <f t="shared" si="431"/>
        <v>#DIV/0!</v>
      </c>
      <c r="AJ1646" t="e">
        <f t="shared" si="432"/>
        <v>#DIV/0!</v>
      </c>
    </row>
    <row r="1647" spans="1:36" x14ac:dyDescent="0.25">
      <c r="A1647">
        <v>1347.7149999999999</v>
      </c>
      <c r="B1647">
        <v>1744.5830000000001</v>
      </c>
      <c r="C1647">
        <v>2230.7199999999998</v>
      </c>
      <c r="D1647">
        <v>954.60599999999999</v>
      </c>
      <c r="J1647">
        <f t="shared" si="441"/>
        <v>2570.3456666666675</v>
      </c>
      <c r="K1647">
        <f t="shared" si="442"/>
        <v>1520.2211212121215</v>
      </c>
      <c r="L1647">
        <f t="shared" si="443"/>
        <v>1916.2704545454544</v>
      </c>
      <c r="M1647">
        <f t="shared" si="444"/>
        <v>1203.0312424242422</v>
      </c>
      <c r="N1647" t="e">
        <f t="shared" si="445"/>
        <v>#DIV/0!</v>
      </c>
      <c r="O1647" t="e">
        <f t="shared" si="446"/>
        <v>#DIV/0!</v>
      </c>
      <c r="P1647" t="e">
        <f t="shared" si="446"/>
        <v>#DIV/0!</v>
      </c>
      <c r="Q1647" t="e">
        <f t="shared" si="446"/>
        <v>#DIV/0!</v>
      </c>
      <c r="T1647">
        <f t="shared" si="433"/>
        <v>-800.52960606060515</v>
      </c>
      <c r="U1647">
        <f t="shared" si="434"/>
        <v>-960.62972727272745</v>
      </c>
      <c r="V1647">
        <f t="shared" si="435"/>
        <v>-264.12659090909074</v>
      </c>
      <c r="W1647">
        <f t="shared" si="436"/>
        <v>-666.55603030303087</v>
      </c>
      <c r="X1647" t="e">
        <f t="shared" si="437"/>
        <v>#DIV/0!</v>
      </c>
      <c r="Y1647" t="e">
        <f t="shared" si="438"/>
        <v>#DIV/0!</v>
      </c>
      <c r="Z1647" t="e">
        <f t="shared" si="439"/>
        <v>#DIV/0!</v>
      </c>
      <c r="AA1647" t="e">
        <f t="shared" si="440"/>
        <v>#DIV/0!</v>
      </c>
      <c r="AC1647">
        <f t="shared" si="425"/>
        <v>-769.2081439393919</v>
      </c>
      <c r="AD1647">
        <f t="shared" si="426"/>
        <v>-1122.078219696969</v>
      </c>
      <c r="AE1647">
        <f t="shared" si="427"/>
        <v>-1767.0775681818177</v>
      </c>
      <c r="AF1647">
        <f t="shared" si="428"/>
        <v>-806.1735303030307</v>
      </c>
      <c r="AG1647" t="e">
        <f t="shared" si="429"/>
        <v>#DIV/0!</v>
      </c>
      <c r="AH1647" t="e">
        <f t="shared" si="430"/>
        <v>#DIV/0!</v>
      </c>
      <c r="AI1647" t="e">
        <f t="shared" si="431"/>
        <v>#DIV/0!</v>
      </c>
      <c r="AJ1647" t="e">
        <f t="shared" si="432"/>
        <v>#DIV/0!</v>
      </c>
    </row>
    <row r="1648" spans="1:36" x14ac:dyDescent="0.25">
      <c r="A1648">
        <v>1325.136</v>
      </c>
      <c r="B1648">
        <v>1572.1130000000001</v>
      </c>
      <c r="C1648">
        <v>1826.1320000000001</v>
      </c>
      <c r="D1648">
        <v>1005.662</v>
      </c>
      <c r="J1648">
        <f t="shared" si="441"/>
        <v>2579.9213939393944</v>
      </c>
      <c r="K1648">
        <f t="shared" si="442"/>
        <v>1530.6449393939397</v>
      </c>
      <c r="L1648">
        <f t="shared" si="443"/>
        <v>1895.0685757575757</v>
      </c>
      <c r="M1648">
        <f t="shared" si="444"/>
        <v>1206.5092424242425</v>
      </c>
      <c r="N1648" t="e">
        <f t="shared" si="445"/>
        <v>#DIV/0!</v>
      </c>
      <c r="O1648" t="e">
        <f t="shared" si="446"/>
        <v>#DIV/0!</v>
      </c>
      <c r="P1648" t="e">
        <f t="shared" si="446"/>
        <v>#DIV/0!</v>
      </c>
      <c r="Q1648" t="e">
        <f t="shared" si="446"/>
        <v>#DIV/0!</v>
      </c>
      <c r="T1648">
        <f t="shared" si="433"/>
        <v>-790.95387878787824</v>
      </c>
      <c r="U1648">
        <f t="shared" si="434"/>
        <v>-950.20590909090924</v>
      </c>
      <c r="V1648">
        <f t="shared" si="435"/>
        <v>-285.32846969696948</v>
      </c>
      <c r="W1648">
        <f t="shared" si="436"/>
        <v>-663.07803030303057</v>
      </c>
      <c r="X1648" t="e">
        <f t="shared" si="437"/>
        <v>#DIV/0!</v>
      </c>
      <c r="Y1648" t="e">
        <f t="shared" si="438"/>
        <v>#DIV/0!</v>
      </c>
      <c r="Z1648" t="e">
        <f t="shared" si="439"/>
        <v>#DIV/0!</v>
      </c>
      <c r="AA1648" t="e">
        <f t="shared" si="440"/>
        <v>#DIV/0!</v>
      </c>
      <c r="AC1648">
        <f t="shared" si="425"/>
        <v>-759.63241666666499</v>
      </c>
      <c r="AD1648">
        <f t="shared" si="426"/>
        <v>-1111.6544015151508</v>
      </c>
      <c r="AE1648">
        <f t="shared" si="427"/>
        <v>-1788.2794469696964</v>
      </c>
      <c r="AF1648">
        <f t="shared" si="428"/>
        <v>-802.69553030303041</v>
      </c>
      <c r="AG1648" t="e">
        <f t="shared" si="429"/>
        <v>#DIV/0!</v>
      </c>
      <c r="AH1648" t="e">
        <f t="shared" si="430"/>
        <v>#DIV/0!</v>
      </c>
      <c r="AI1648" t="e">
        <f t="shared" si="431"/>
        <v>#DIV/0!</v>
      </c>
      <c r="AJ1648" t="e">
        <f t="shared" si="432"/>
        <v>#DIV/0!</v>
      </c>
    </row>
    <row r="1649" spans="1:36" x14ac:dyDescent="0.25">
      <c r="A1649">
        <v>2828.6410000000001</v>
      </c>
      <c r="B1649">
        <v>983.44500000000005</v>
      </c>
      <c r="C1649">
        <v>2830.6950000000002</v>
      </c>
      <c r="D1649">
        <v>1097.652</v>
      </c>
      <c r="J1649">
        <f t="shared" si="441"/>
        <v>2598.7995151515156</v>
      </c>
      <c r="K1649">
        <f t="shared" si="442"/>
        <v>1531.3198181818186</v>
      </c>
      <c r="L1649">
        <f t="shared" si="443"/>
        <v>1919.1742727272726</v>
      </c>
      <c r="M1649">
        <f t="shared" si="444"/>
        <v>1217.0679696969696</v>
      </c>
      <c r="N1649" t="e">
        <f t="shared" si="445"/>
        <v>#DIV/0!</v>
      </c>
      <c r="O1649" t="e">
        <f t="shared" si="446"/>
        <v>#DIV/0!</v>
      </c>
      <c r="P1649" t="e">
        <f t="shared" si="446"/>
        <v>#DIV/0!</v>
      </c>
      <c r="Q1649" t="e">
        <f t="shared" si="446"/>
        <v>#DIV/0!</v>
      </c>
      <c r="T1649">
        <f t="shared" si="433"/>
        <v>-772.07575757575705</v>
      </c>
      <c r="U1649">
        <f t="shared" si="434"/>
        <v>-949.53103030303032</v>
      </c>
      <c r="V1649">
        <f t="shared" si="435"/>
        <v>-261.22277272727251</v>
      </c>
      <c r="W1649">
        <f t="shared" si="436"/>
        <v>-652.51930303030349</v>
      </c>
      <c r="X1649" t="e">
        <f t="shared" si="437"/>
        <v>#DIV/0!</v>
      </c>
      <c r="Y1649" t="e">
        <f t="shared" si="438"/>
        <v>#DIV/0!</v>
      </c>
      <c r="Z1649" t="e">
        <f t="shared" si="439"/>
        <v>#DIV/0!</v>
      </c>
      <c r="AA1649" t="e">
        <f t="shared" si="440"/>
        <v>#DIV/0!</v>
      </c>
      <c r="AC1649">
        <f t="shared" si="425"/>
        <v>-740.75429545454381</v>
      </c>
      <c r="AD1649">
        <f t="shared" si="426"/>
        <v>-1110.9795227272718</v>
      </c>
      <c r="AE1649">
        <f t="shared" si="427"/>
        <v>-1764.1737499999995</v>
      </c>
      <c r="AF1649">
        <f t="shared" si="428"/>
        <v>-792.13680303030333</v>
      </c>
      <c r="AG1649" t="e">
        <f t="shared" si="429"/>
        <v>#DIV/0!</v>
      </c>
      <c r="AH1649" t="e">
        <f t="shared" si="430"/>
        <v>#DIV/0!</v>
      </c>
      <c r="AI1649" t="e">
        <f t="shared" si="431"/>
        <v>#DIV/0!</v>
      </c>
      <c r="AJ1649" t="e">
        <f t="shared" si="432"/>
        <v>#DIV/0!</v>
      </c>
    </row>
    <row r="1650" spans="1:36" x14ac:dyDescent="0.25">
      <c r="A1650">
        <v>2693.7579999999998</v>
      </c>
      <c r="B1650">
        <v>1679.893</v>
      </c>
      <c r="C1650">
        <v>2263.6579999999999</v>
      </c>
      <c r="D1650">
        <v>1792.472</v>
      </c>
      <c r="J1650">
        <f t="shared" si="441"/>
        <v>2592.271787878788</v>
      </c>
      <c r="K1650">
        <f t="shared" si="442"/>
        <v>1549.1582424242426</v>
      </c>
      <c r="L1650">
        <f t="shared" si="443"/>
        <v>1922.6473333333331</v>
      </c>
      <c r="M1650">
        <f t="shared" si="444"/>
        <v>1234.6876666666662</v>
      </c>
      <c r="N1650" t="e">
        <f t="shared" si="445"/>
        <v>#DIV/0!</v>
      </c>
      <c r="O1650" t="e">
        <f t="shared" si="446"/>
        <v>#DIV/0!</v>
      </c>
      <c r="P1650" t="e">
        <f t="shared" si="446"/>
        <v>#DIV/0!</v>
      </c>
      <c r="Q1650" t="e">
        <f t="shared" si="446"/>
        <v>#DIV/0!</v>
      </c>
      <c r="T1650">
        <f t="shared" si="433"/>
        <v>-778.60348484848464</v>
      </c>
      <c r="U1650">
        <f t="shared" si="434"/>
        <v>-931.69260606060629</v>
      </c>
      <c r="V1650">
        <f t="shared" si="435"/>
        <v>-257.74971212121204</v>
      </c>
      <c r="W1650">
        <f t="shared" si="436"/>
        <v>-634.89960606060686</v>
      </c>
      <c r="X1650" t="e">
        <f t="shared" si="437"/>
        <v>#DIV/0!</v>
      </c>
      <c r="Y1650" t="e">
        <f t="shared" si="438"/>
        <v>#DIV/0!</v>
      </c>
      <c r="Z1650" t="e">
        <f t="shared" si="439"/>
        <v>#DIV/0!</v>
      </c>
      <c r="AA1650" t="e">
        <f t="shared" si="440"/>
        <v>#DIV/0!</v>
      </c>
      <c r="AC1650">
        <f t="shared" si="425"/>
        <v>-747.2820227272714</v>
      </c>
      <c r="AD1650">
        <f t="shared" si="426"/>
        <v>-1093.1410984848478</v>
      </c>
      <c r="AE1650">
        <f t="shared" si="427"/>
        <v>-1760.700689393939</v>
      </c>
      <c r="AF1650">
        <f t="shared" si="428"/>
        <v>-774.51710606060669</v>
      </c>
      <c r="AG1650" t="e">
        <f t="shared" si="429"/>
        <v>#DIV/0!</v>
      </c>
      <c r="AH1650" t="e">
        <f t="shared" si="430"/>
        <v>#DIV/0!</v>
      </c>
      <c r="AI1650" t="e">
        <f t="shared" si="431"/>
        <v>#DIV/0!</v>
      </c>
      <c r="AJ1650" t="e">
        <f t="shared" si="432"/>
        <v>#DIV/0!</v>
      </c>
    </row>
    <row r="1651" spans="1:36" x14ac:dyDescent="0.25">
      <c r="A1651">
        <v>3156.3620000000001</v>
      </c>
      <c r="B1651">
        <v>841.57899999999995</v>
      </c>
      <c r="C1651">
        <v>2322.8119999999999</v>
      </c>
      <c r="D1651">
        <v>1388.4069999999999</v>
      </c>
      <c r="J1651">
        <f t="shared" si="441"/>
        <v>2579.8660303030306</v>
      </c>
      <c r="K1651">
        <f t="shared" si="442"/>
        <v>1541.7538484848487</v>
      </c>
      <c r="L1651">
        <f t="shared" si="443"/>
        <v>1904.4672121212118</v>
      </c>
      <c r="M1651">
        <f t="shared" si="444"/>
        <v>1214.0894545454544</v>
      </c>
      <c r="N1651" t="e">
        <f t="shared" si="445"/>
        <v>#DIV/0!</v>
      </c>
      <c r="O1651" t="e">
        <f t="shared" si="446"/>
        <v>#DIV/0!</v>
      </c>
      <c r="P1651" t="e">
        <f t="shared" si="446"/>
        <v>#DIV/0!</v>
      </c>
      <c r="Q1651" t="e">
        <f t="shared" si="446"/>
        <v>#DIV/0!</v>
      </c>
      <c r="T1651">
        <f t="shared" si="433"/>
        <v>-791.00924242424207</v>
      </c>
      <c r="U1651">
        <f t="shared" si="434"/>
        <v>-939.09700000000021</v>
      </c>
      <c r="V1651">
        <f t="shared" si="435"/>
        <v>-275.92983333333336</v>
      </c>
      <c r="W1651">
        <f t="shared" si="436"/>
        <v>-655.49781818181873</v>
      </c>
      <c r="X1651" t="e">
        <f t="shared" si="437"/>
        <v>#DIV/0!</v>
      </c>
      <c r="Y1651" t="e">
        <f t="shared" si="438"/>
        <v>#DIV/0!</v>
      </c>
      <c r="Z1651" t="e">
        <f t="shared" si="439"/>
        <v>#DIV/0!</v>
      </c>
      <c r="AA1651" t="e">
        <f t="shared" si="440"/>
        <v>#DIV/0!</v>
      </c>
      <c r="AC1651">
        <f t="shared" si="425"/>
        <v>-759.68778030302883</v>
      </c>
      <c r="AD1651">
        <f t="shared" si="426"/>
        <v>-1100.5454924242417</v>
      </c>
      <c r="AE1651">
        <f t="shared" si="427"/>
        <v>-1778.8808106060603</v>
      </c>
      <c r="AF1651">
        <f t="shared" si="428"/>
        <v>-795.11531818181857</v>
      </c>
      <c r="AG1651" t="e">
        <f t="shared" si="429"/>
        <v>#DIV/0!</v>
      </c>
      <c r="AH1651" t="e">
        <f t="shared" si="430"/>
        <v>#DIV/0!</v>
      </c>
      <c r="AI1651" t="e">
        <f t="shared" si="431"/>
        <v>#DIV/0!</v>
      </c>
      <c r="AJ1651" t="e">
        <f t="shared" si="432"/>
        <v>#DIV/0!</v>
      </c>
    </row>
    <row r="1652" spans="1:36" x14ac:dyDescent="0.25">
      <c r="A1652">
        <v>2438.165</v>
      </c>
      <c r="B1652">
        <v>1579.008</v>
      </c>
      <c r="C1652">
        <v>2296.3760000000002</v>
      </c>
      <c r="D1652">
        <v>1667.259</v>
      </c>
      <c r="J1652">
        <f t="shared" si="441"/>
        <v>2574.9205151515157</v>
      </c>
      <c r="K1652">
        <f t="shared" si="442"/>
        <v>1555.7075454545457</v>
      </c>
      <c r="L1652">
        <f t="shared" si="443"/>
        <v>1893.6042424242423</v>
      </c>
      <c r="M1652">
        <f t="shared" si="444"/>
        <v>1214.2748787878786</v>
      </c>
      <c r="N1652" t="e">
        <f t="shared" si="445"/>
        <v>#DIV/0!</v>
      </c>
      <c r="O1652" t="e">
        <f t="shared" si="446"/>
        <v>#DIV/0!</v>
      </c>
      <c r="P1652" t="e">
        <f t="shared" si="446"/>
        <v>#DIV/0!</v>
      </c>
      <c r="Q1652" t="e">
        <f t="shared" si="446"/>
        <v>#DIV/0!</v>
      </c>
      <c r="T1652">
        <f t="shared" si="433"/>
        <v>-795.95475757575696</v>
      </c>
      <c r="U1652">
        <f t="shared" si="434"/>
        <v>-925.14330303030329</v>
      </c>
      <c r="V1652">
        <f t="shared" si="435"/>
        <v>-286.79280303030282</v>
      </c>
      <c r="W1652">
        <f t="shared" si="436"/>
        <v>-655.3123939393945</v>
      </c>
      <c r="X1652" t="e">
        <f t="shared" si="437"/>
        <v>#DIV/0!</v>
      </c>
      <c r="Y1652" t="e">
        <f t="shared" si="438"/>
        <v>#DIV/0!</v>
      </c>
      <c r="Z1652" t="e">
        <f t="shared" si="439"/>
        <v>#DIV/0!</v>
      </c>
      <c r="AA1652" t="e">
        <f t="shared" si="440"/>
        <v>#DIV/0!</v>
      </c>
      <c r="AC1652">
        <f t="shared" si="425"/>
        <v>-764.63329545454371</v>
      </c>
      <c r="AD1652">
        <f t="shared" si="426"/>
        <v>-1086.5917954545448</v>
      </c>
      <c r="AE1652">
        <f t="shared" si="427"/>
        <v>-1789.7437803030298</v>
      </c>
      <c r="AF1652">
        <f t="shared" si="428"/>
        <v>-794.92989393939433</v>
      </c>
      <c r="AG1652" t="e">
        <f t="shared" si="429"/>
        <v>#DIV/0!</v>
      </c>
      <c r="AH1652" t="e">
        <f t="shared" si="430"/>
        <v>#DIV/0!</v>
      </c>
      <c r="AI1652" t="e">
        <f t="shared" si="431"/>
        <v>#DIV/0!</v>
      </c>
      <c r="AJ1652" t="e">
        <f t="shared" si="432"/>
        <v>#DIV/0!</v>
      </c>
    </row>
    <row r="1653" spans="1:36" x14ac:dyDescent="0.25">
      <c r="A1653">
        <v>2222.9780000000001</v>
      </c>
      <c r="B1653">
        <v>466.90100000000001</v>
      </c>
      <c r="C1653">
        <v>1424.5989999999999</v>
      </c>
      <c r="D1653">
        <v>1252.729</v>
      </c>
      <c r="J1653">
        <f t="shared" si="441"/>
        <v>2570.6379090909095</v>
      </c>
      <c r="K1653">
        <f t="shared" si="442"/>
        <v>1528.3040303030307</v>
      </c>
      <c r="L1653">
        <f t="shared" si="443"/>
        <v>1888.610090909091</v>
      </c>
      <c r="M1653">
        <f t="shared" si="444"/>
        <v>1211.6354545454544</v>
      </c>
      <c r="N1653" t="e">
        <f t="shared" si="445"/>
        <v>#DIV/0!</v>
      </c>
      <c r="O1653" t="e">
        <f t="shared" si="446"/>
        <v>#DIV/0!</v>
      </c>
      <c r="P1653" t="e">
        <f t="shared" si="446"/>
        <v>#DIV/0!</v>
      </c>
      <c r="Q1653" t="e">
        <f t="shared" si="446"/>
        <v>#DIV/0!</v>
      </c>
      <c r="T1653">
        <f t="shared" si="433"/>
        <v>-800.23736363636317</v>
      </c>
      <c r="U1653">
        <f t="shared" si="434"/>
        <v>-952.54681818181825</v>
      </c>
      <c r="V1653">
        <f t="shared" si="435"/>
        <v>-291.78695454545414</v>
      </c>
      <c r="W1653">
        <f t="shared" si="436"/>
        <v>-657.95181818181868</v>
      </c>
      <c r="X1653" t="e">
        <f t="shared" si="437"/>
        <v>#DIV/0!</v>
      </c>
      <c r="Y1653" t="e">
        <f t="shared" si="438"/>
        <v>#DIV/0!</v>
      </c>
      <c r="Z1653" t="e">
        <f t="shared" si="439"/>
        <v>#DIV/0!</v>
      </c>
      <c r="AA1653" t="e">
        <f t="shared" si="440"/>
        <v>#DIV/0!</v>
      </c>
      <c r="AC1653">
        <f t="shared" si="425"/>
        <v>-768.91590151514993</v>
      </c>
      <c r="AD1653">
        <f t="shared" si="426"/>
        <v>-1113.9953106060598</v>
      </c>
      <c r="AE1653">
        <f t="shared" si="427"/>
        <v>-1794.7379318181811</v>
      </c>
      <c r="AF1653">
        <f t="shared" si="428"/>
        <v>-797.56931818181852</v>
      </c>
      <c r="AG1653" t="e">
        <f t="shared" si="429"/>
        <v>#DIV/0!</v>
      </c>
      <c r="AH1653" t="e">
        <f t="shared" si="430"/>
        <v>#DIV/0!</v>
      </c>
      <c r="AI1653" t="e">
        <f t="shared" si="431"/>
        <v>#DIV/0!</v>
      </c>
      <c r="AJ1653" t="e">
        <f t="shared" si="432"/>
        <v>#DIV/0!</v>
      </c>
    </row>
    <row r="1654" spans="1:36" x14ac:dyDescent="0.25">
      <c r="A1654">
        <v>3070.7429999999999</v>
      </c>
      <c r="B1654">
        <v>504.32400000000001</v>
      </c>
      <c r="C1654">
        <v>1648.0060000000001</v>
      </c>
      <c r="D1654">
        <v>1470.125</v>
      </c>
      <c r="J1654">
        <f t="shared" si="441"/>
        <v>2568.9253636363642</v>
      </c>
      <c r="K1654">
        <f t="shared" si="442"/>
        <v>1555.5015151515152</v>
      </c>
      <c r="L1654">
        <f t="shared" si="443"/>
        <v>1907.7452424242424</v>
      </c>
      <c r="M1654">
        <f t="shared" si="444"/>
        <v>1222.8330606060604</v>
      </c>
      <c r="N1654" t="e">
        <f t="shared" si="445"/>
        <v>#DIV/0!</v>
      </c>
      <c r="O1654" t="e">
        <f t="shared" si="446"/>
        <v>#DIV/0!</v>
      </c>
      <c r="P1654" t="e">
        <f t="shared" si="446"/>
        <v>#DIV/0!</v>
      </c>
      <c r="Q1654" t="e">
        <f t="shared" si="446"/>
        <v>#DIV/0!</v>
      </c>
      <c r="T1654">
        <f t="shared" si="433"/>
        <v>-801.94990909090848</v>
      </c>
      <c r="U1654">
        <f t="shared" si="434"/>
        <v>-925.34933333333379</v>
      </c>
      <c r="V1654">
        <f t="shared" si="435"/>
        <v>-272.65180303030274</v>
      </c>
      <c r="W1654">
        <f t="shared" si="436"/>
        <v>-646.75421212121273</v>
      </c>
      <c r="X1654" t="e">
        <f t="shared" si="437"/>
        <v>#DIV/0!</v>
      </c>
      <c r="Y1654" t="e">
        <f t="shared" si="438"/>
        <v>#DIV/0!</v>
      </c>
      <c r="Z1654" t="e">
        <f t="shared" si="439"/>
        <v>#DIV/0!</v>
      </c>
      <c r="AA1654" t="e">
        <f t="shared" si="440"/>
        <v>#DIV/0!</v>
      </c>
      <c r="AC1654">
        <f t="shared" si="425"/>
        <v>-770.62844696969523</v>
      </c>
      <c r="AD1654">
        <f t="shared" si="426"/>
        <v>-1086.7978257575753</v>
      </c>
      <c r="AE1654">
        <f t="shared" si="427"/>
        <v>-1775.6027803030297</v>
      </c>
      <c r="AF1654">
        <f t="shared" si="428"/>
        <v>-786.37171212121257</v>
      </c>
      <c r="AG1654" t="e">
        <f t="shared" si="429"/>
        <v>#DIV/0!</v>
      </c>
      <c r="AH1654" t="e">
        <f t="shared" si="430"/>
        <v>#DIV/0!</v>
      </c>
      <c r="AI1654" t="e">
        <f t="shared" si="431"/>
        <v>#DIV/0!</v>
      </c>
      <c r="AJ1654" t="e">
        <f t="shared" si="432"/>
        <v>#DIV/0!</v>
      </c>
    </row>
    <row r="1655" spans="1:36" x14ac:dyDescent="0.25">
      <c r="A1655">
        <v>3098.0770000000002</v>
      </c>
      <c r="B1655">
        <v>903.71799999999996</v>
      </c>
      <c r="C1655">
        <v>2345.192</v>
      </c>
      <c r="D1655">
        <v>2211.6170000000002</v>
      </c>
      <c r="J1655">
        <f t="shared" si="441"/>
        <v>2529.044515151515</v>
      </c>
      <c r="K1655">
        <f t="shared" si="442"/>
        <v>1578.2011818181818</v>
      </c>
      <c r="L1655">
        <f t="shared" si="443"/>
        <v>1930.7681515151514</v>
      </c>
      <c r="M1655">
        <f t="shared" si="444"/>
        <v>1202.3808484848482</v>
      </c>
      <c r="N1655" t="e">
        <f t="shared" si="445"/>
        <v>#DIV/0!</v>
      </c>
      <c r="O1655" t="e">
        <f t="shared" si="446"/>
        <v>#DIV/0!</v>
      </c>
      <c r="P1655" t="e">
        <f t="shared" si="446"/>
        <v>#DIV/0!</v>
      </c>
      <c r="Q1655" t="e">
        <f t="shared" si="446"/>
        <v>#DIV/0!</v>
      </c>
      <c r="T1655">
        <f t="shared" si="433"/>
        <v>-841.83075757575762</v>
      </c>
      <c r="U1655">
        <f t="shared" si="434"/>
        <v>-902.64966666666714</v>
      </c>
      <c r="V1655">
        <f t="shared" si="435"/>
        <v>-249.62889393939372</v>
      </c>
      <c r="W1655">
        <f t="shared" si="436"/>
        <v>-667.20642424242487</v>
      </c>
      <c r="X1655" t="e">
        <f t="shared" si="437"/>
        <v>#DIV/0!</v>
      </c>
      <c r="Y1655" t="e">
        <f t="shared" si="438"/>
        <v>#DIV/0!</v>
      </c>
      <c r="Z1655" t="e">
        <f t="shared" si="439"/>
        <v>#DIV/0!</v>
      </c>
      <c r="AA1655" t="e">
        <f t="shared" si="440"/>
        <v>#DIV/0!</v>
      </c>
      <c r="AC1655">
        <f t="shared" ref="AC1655:AC1718" si="447">J1655-($J$2702)</f>
        <v>-810.50929545454437</v>
      </c>
      <c r="AD1655">
        <f t="shared" ref="AD1655:AD1718" si="448">K1655-($K$2702)</f>
        <v>-1064.0981590909087</v>
      </c>
      <c r="AE1655">
        <f t="shared" ref="AE1655:AE1718" si="449">L1655-($L$2702)</f>
        <v>-1752.5798712121207</v>
      </c>
      <c r="AF1655">
        <f t="shared" ref="AF1655:AF1718" si="450">M1655-($M$2702)</f>
        <v>-806.82392424242471</v>
      </c>
      <c r="AG1655" t="e">
        <f t="shared" ref="AG1655:AG1718" si="451">N1655-($N$2702)</f>
        <v>#DIV/0!</v>
      </c>
      <c r="AH1655" t="e">
        <f t="shared" ref="AH1655:AH1718" si="452">O1655-($O$2702)</f>
        <v>#DIV/0!</v>
      </c>
      <c r="AI1655" t="e">
        <f t="shared" ref="AI1655:AI1718" si="453">P1655-($P$2702)</f>
        <v>#DIV/0!</v>
      </c>
      <c r="AJ1655" t="e">
        <f t="shared" ref="AJ1655:AJ1718" si="454">Q1655-($Q$2702)</f>
        <v>#DIV/0!</v>
      </c>
    </row>
    <row r="1656" spans="1:36" x14ac:dyDescent="0.25">
      <c r="A1656">
        <v>2686.7510000000002</v>
      </c>
      <c r="B1656">
        <v>1567.9059999999999</v>
      </c>
      <c r="C1656">
        <v>1774.1320000000001</v>
      </c>
      <c r="D1656">
        <v>834.31600000000003</v>
      </c>
      <c r="J1656">
        <f t="shared" si="441"/>
        <v>2523.8604545454546</v>
      </c>
      <c r="K1656">
        <f t="shared" si="442"/>
        <v>1603.889787878788</v>
      </c>
      <c r="L1656">
        <f t="shared" si="443"/>
        <v>1903.8370606060605</v>
      </c>
      <c r="M1656">
        <f t="shared" si="444"/>
        <v>1175.9768484848485</v>
      </c>
      <c r="N1656" t="e">
        <f t="shared" si="445"/>
        <v>#DIV/0!</v>
      </c>
      <c r="O1656" t="e">
        <f t="shared" si="446"/>
        <v>#DIV/0!</v>
      </c>
      <c r="P1656" t="e">
        <f t="shared" si="446"/>
        <v>#DIV/0!</v>
      </c>
      <c r="Q1656" t="e">
        <f t="shared" si="446"/>
        <v>#DIV/0!</v>
      </c>
      <c r="T1656">
        <f t="shared" si="433"/>
        <v>-847.0148181818181</v>
      </c>
      <c r="U1656">
        <f t="shared" si="434"/>
        <v>-876.96106060606098</v>
      </c>
      <c r="V1656">
        <f t="shared" si="435"/>
        <v>-276.55998484848465</v>
      </c>
      <c r="W1656">
        <f t="shared" si="436"/>
        <v>-693.61042424242464</v>
      </c>
      <c r="X1656" t="e">
        <f t="shared" si="437"/>
        <v>#DIV/0!</v>
      </c>
      <c r="Y1656" t="e">
        <f t="shared" si="438"/>
        <v>#DIV/0!</v>
      </c>
      <c r="Z1656" t="e">
        <f t="shared" si="439"/>
        <v>#DIV/0!</v>
      </c>
      <c r="AA1656" t="e">
        <f t="shared" si="440"/>
        <v>#DIV/0!</v>
      </c>
      <c r="AC1656">
        <f t="shared" si="447"/>
        <v>-815.69335606060486</v>
      </c>
      <c r="AD1656">
        <f t="shared" si="448"/>
        <v>-1038.4095530303025</v>
      </c>
      <c r="AE1656">
        <f t="shared" si="449"/>
        <v>-1779.5109621212116</v>
      </c>
      <c r="AF1656">
        <f t="shared" si="450"/>
        <v>-833.22792424242448</v>
      </c>
      <c r="AG1656" t="e">
        <f t="shared" si="451"/>
        <v>#DIV/0!</v>
      </c>
      <c r="AH1656" t="e">
        <f t="shared" si="452"/>
        <v>#DIV/0!</v>
      </c>
      <c r="AI1656" t="e">
        <f t="shared" si="453"/>
        <v>#DIV/0!</v>
      </c>
      <c r="AJ1656" t="e">
        <f t="shared" si="454"/>
        <v>#DIV/0!</v>
      </c>
    </row>
    <row r="1657" spans="1:36" x14ac:dyDescent="0.25">
      <c r="A1657">
        <v>1822.835</v>
      </c>
      <c r="B1657">
        <v>1748.616</v>
      </c>
      <c r="C1657">
        <v>1823.2470000000001</v>
      </c>
      <c r="D1657">
        <v>1903.2239999999999</v>
      </c>
      <c r="J1657">
        <f t="shared" si="441"/>
        <v>2516.1255151515156</v>
      </c>
      <c r="K1657">
        <f t="shared" si="442"/>
        <v>1620.6199090909095</v>
      </c>
      <c r="L1657">
        <f t="shared" si="443"/>
        <v>1901.1252727272729</v>
      </c>
      <c r="M1657">
        <f t="shared" si="444"/>
        <v>1177.8256060606059</v>
      </c>
      <c r="N1657" t="e">
        <f t="shared" si="445"/>
        <v>#DIV/0!</v>
      </c>
      <c r="O1657" t="e">
        <f t="shared" si="446"/>
        <v>#DIV/0!</v>
      </c>
      <c r="P1657" t="e">
        <f t="shared" si="446"/>
        <v>#DIV/0!</v>
      </c>
      <c r="Q1657" t="e">
        <f t="shared" si="446"/>
        <v>#DIV/0!</v>
      </c>
      <c r="T1657">
        <f t="shared" si="433"/>
        <v>-854.74975757575703</v>
      </c>
      <c r="U1657">
        <f t="shared" si="434"/>
        <v>-860.23093939393948</v>
      </c>
      <c r="V1657">
        <f t="shared" si="435"/>
        <v>-279.27177272727226</v>
      </c>
      <c r="W1657">
        <f t="shared" si="436"/>
        <v>-691.76166666666722</v>
      </c>
      <c r="X1657" t="e">
        <f t="shared" si="437"/>
        <v>#DIV/0!</v>
      </c>
      <c r="Y1657" t="e">
        <f t="shared" si="438"/>
        <v>#DIV/0!</v>
      </c>
      <c r="Z1657" t="e">
        <f t="shared" si="439"/>
        <v>#DIV/0!</v>
      </c>
      <c r="AA1657" t="e">
        <f t="shared" si="440"/>
        <v>#DIV/0!</v>
      </c>
      <c r="AC1657">
        <f t="shared" si="447"/>
        <v>-823.42829545454379</v>
      </c>
      <c r="AD1657">
        <f t="shared" si="448"/>
        <v>-1021.679431818181</v>
      </c>
      <c r="AE1657">
        <f t="shared" si="449"/>
        <v>-1782.2227499999992</v>
      </c>
      <c r="AF1657">
        <f t="shared" si="450"/>
        <v>-831.37916666666706</v>
      </c>
      <c r="AG1657" t="e">
        <f t="shared" si="451"/>
        <v>#DIV/0!</v>
      </c>
      <c r="AH1657" t="e">
        <f t="shared" si="452"/>
        <v>#DIV/0!</v>
      </c>
      <c r="AI1657" t="e">
        <f t="shared" si="453"/>
        <v>#DIV/0!</v>
      </c>
      <c r="AJ1657" t="e">
        <f t="shared" si="454"/>
        <v>#DIV/0!</v>
      </c>
    </row>
    <row r="1658" spans="1:36" x14ac:dyDescent="0.25">
      <c r="A1658">
        <v>2603.8609999999999</v>
      </c>
      <c r="B1658">
        <v>1741.3589999999999</v>
      </c>
      <c r="C1658">
        <v>1168.7909999999999</v>
      </c>
      <c r="D1658">
        <v>1297.875</v>
      </c>
      <c r="J1658">
        <f t="shared" si="441"/>
        <v>2522.7560606060615</v>
      </c>
      <c r="K1658">
        <f t="shared" si="442"/>
        <v>1618.9698181818183</v>
      </c>
      <c r="L1658">
        <f t="shared" si="443"/>
        <v>1898.2054242424242</v>
      </c>
      <c r="M1658">
        <f t="shared" si="444"/>
        <v>1174.6925757575757</v>
      </c>
      <c r="N1658" t="e">
        <f t="shared" si="445"/>
        <v>#DIV/0!</v>
      </c>
      <c r="O1658" t="e">
        <f t="shared" si="446"/>
        <v>#DIV/0!</v>
      </c>
      <c r="P1658" t="e">
        <f t="shared" si="446"/>
        <v>#DIV/0!</v>
      </c>
      <c r="Q1658" t="e">
        <f t="shared" si="446"/>
        <v>#DIV/0!</v>
      </c>
      <c r="T1658">
        <f t="shared" si="433"/>
        <v>-848.11921212121115</v>
      </c>
      <c r="U1658">
        <f t="shared" si="434"/>
        <v>-861.88103030303068</v>
      </c>
      <c r="V1658">
        <f t="shared" si="435"/>
        <v>-282.19162121212094</v>
      </c>
      <c r="W1658">
        <f t="shared" si="436"/>
        <v>-694.89469696969741</v>
      </c>
      <c r="X1658" t="e">
        <f t="shared" si="437"/>
        <v>#DIV/0!</v>
      </c>
      <c r="Y1658" t="e">
        <f t="shared" si="438"/>
        <v>#DIV/0!</v>
      </c>
      <c r="Z1658" t="e">
        <f t="shared" si="439"/>
        <v>#DIV/0!</v>
      </c>
      <c r="AA1658" t="e">
        <f t="shared" si="440"/>
        <v>#DIV/0!</v>
      </c>
      <c r="AC1658">
        <f t="shared" si="447"/>
        <v>-816.7977499999979</v>
      </c>
      <c r="AD1658">
        <f t="shared" si="448"/>
        <v>-1023.3295227272722</v>
      </c>
      <c r="AE1658">
        <f t="shared" si="449"/>
        <v>-1785.1425984848479</v>
      </c>
      <c r="AF1658">
        <f t="shared" si="450"/>
        <v>-834.51219696969724</v>
      </c>
      <c r="AG1658" t="e">
        <f t="shared" si="451"/>
        <v>#DIV/0!</v>
      </c>
      <c r="AH1658" t="e">
        <f t="shared" si="452"/>
        <v>#DIV/0!</v>
      </c>
      <c r="AI1658" t="e">
        <f t="shared" si="453"/>
        <v>#DIV/0!</v>
      </c>
      <c r="AJ1658" t="e">
        <f t="shared" si="454"/>
        <v>#DIV/0!</v>
      </c>
    </row>
    <row r="1659" spans="1:36" x14ac:dyDescent="0.25">
      <c r="A1659">
        <v>3454.8</v>
      </c>
      <c r="B1659">
        <v>1447.2719999999999</v>
      </c>
      <c r="C1659">
        <v>1319.521</v>
      </c>
      <c r="D1659">
        <v>1651.9259999999999</v>
      </c>
      <c r="J1659">
        <f t="shared" si="441"/>
        <v>2521.1821515151523</v>
      </c>
      <c r="K1659">
        <f t="shared" si="442"/>
        <v>1616.8319090909092</v>
      </c>
      <c r="L1659">
        <f t="shared" si="443"/>
        <v>1913.0958181818182</v>
      </c>
      <c r="M1659">
        <f t="shared" si="444"/>
        <v>1187.4503030303028</v>
      </c>
      <c r="N1659" t="e">
        <f t="shared" si="445"/>
        <v>#DIV/0!</v>
      </c>
      <c r="O1659" t="e">
        <f t="shared" si="446"/>
        <v>#DIV/0!</v>
      </c>
      <c r="P1659" t="e">
        <f t="shared" si="446"/>
        <v>#DIV/0!</v>
      </c>
      <c r="Q1659" t="e">
        <f t="shared" si="446"/>
        <v>#DIV/0!</v>
      </c>
      <c r="T1659">
        <f t="shared" si="433"/>
        <v>-849.69312121212033</v>
      </c>
      <c r="U1659">
        <f t="shared" si="434"/>
        <v>-864.01893939393972</v>
      </c>
      <c r="V1659">
        <f t="shared" si="435"/>
        <v>-267.30122727272692</v>
      </c>
      <c r="W1659">
        <f t="shared" si="436"/>
        <v>-682.13696969697025</v>
      </c>
      <c r="X1659" t="e">
        <f t="shared" si="437"/>
        <v>#DIV/0!</v>
      </c>
      <c r="Y1659" t="e">
        <f t="shared" si="438"/>
        <v>#DIV/0!</v>
      </c>
      <c r="Z1659" t="e">
        <f t="shared" si="439"/>
        <v>#DIV/0!</v>
      </c>
      <c r="AA1659" t="e">
        <f t="shared" si="440"/>
        <v>#DIV/0!</v>
      </c>
      <c r="AC1659">
        <f t="shared" si="447"/>
        <v>-818.37165909090709</v>
      </c>
      <c r="AD1659">
        <f t="shared" si="448"/>
        <v>-1025.4674318181812</v>
      </c>
      <c r="AE1659">
        <f t="shared" si="449"/>
        <v>-1770.2522045454539</v>
      </c>
      <c r="AF1659">
        <f t="shared" si="450"/>
        <v>-821.75446969697009</v>
      </c>
      <c r="AG1659" t="e">
        <f t="shared" si="451"/>
        <v>#DIV/0!</v>
      </c>
      <c r="AH1659" t="e">
        <f t="shared" si="452"/>
        <v>#DIV/0!</v>
      </c>
      <c r="AI1659" t="e">
        <f t="shared" si="453"/>
        <v>#DIV/0!</v>
      </c>
      <c r="AJ1659" t="e">
        <f t="shared" si="454"/>
        <v>#DIV/0!</v>
      </c>
    </row>
    <row r="1660" spans="1:36" x14ac:dyDescent="0.25">
      <c r="A1660">
        <v>1829.846</v>
      </c>
      <c r="B1660">
        <v>1912.498</v>
      </c>
      <c r="C1660">
        <v>1425.692</v>
      </c>
      <c r="D1660">
        <v>1593.999</v>
      </c>
      <c r="J1660">
        <f t="shared" si="441"/>
        <v>2469.467363636365</v>
      </c>
      <c r="K1660">
        <f t="shared" si="442"/>
        <v>1599.9053333333334</v>
      </c>
      <c r="L1660">
        <f t="shared" si="443"/>
        <v>1925.9764848484851</v>
      </c>
      <c r="M1660">
        <f t="shared" si="444"/>
        <v>1164.1132727272725</v>
      </c>
      <c r="N1660" t="e">
        <f t="shared" si="445"/>
        <v>#DIV/0!</v>
      </c>
      <c r="O1660" t="e">
        <f t="shared" si="446"/>
        <v>#DIV/0!</v>
      </c>
      <c r="P1660" t="e">
        <f t="shared" si="446"/>
        <v>#DIV/0!</v>
      </c>
      <c r="Q1660" t="e">
        <f t="shared" si="446"/>
        <v>#DIV/0!</v>
      </c>
      <c r="T1660">
        <f t="shared" si="433"/>
        <v>-901.40790909090765</v>
      </c>
      <c r="U1660">
        <f t="shared" si="434"/>
        <v>-880.94551515151556</v>
      </c>
      <c r="V1660">
        <f t="shared" si="435"/>
        <v>-254.42056060606001</v>
      </c>
      <c r="W1660">
        <f t="shared" si="436"/>
        <v>-705.47400000000061</v>
      </c>
      <c r="X1660" t="e">
        <f t="shared" si="437"/>
        <v>#DIV/0!</v>
      </c>
      <c r="Y1660" t="e">
        <f t="shared" si="438"/>
        <v>#DIV/0!</v>
      </c>
      <c r="Z1660" t="e">
        <f t="shared" si="439"/>
        <v>#DIV/0!</v>
      </c>
      <c r="AA1660" t="e">
        <f t="shared" si="440"/>
        <v>#DIV/0!</v>
      </c>
      <c r="AC1660">
        <f t="shared" si="447"/>
        <v>-870.08644696969441</v>
      </c>
      <c r="AD1660">
        <f t="shared" si="448"/>
        <v>-1042.3940075757571</v>
      </c>
      <c r="AE1660">
        <f t="shared" si="449"/>
        <v>-1757.371537878787</v>
      </c>
      <c r="AF1660">
        <f t="shared" si="450"/>
        <v>-845.09150000000045</v>
      </c>
      <c r="AG1660" t="e">
        <f t="shared" si="451"/>
        <v>#DIV/0!</v>
      </c>
      <c r="AH1660" t="e">
        <f t="shared" si="452"/>
        <v>#DIV/0!</v>
      </c>
      <c r="AI1660" t="e">
        <f t="shared" si="453"/>
        <v>#DIV/0!</v>
      </c>
      <c r="AJ1660" t="e">
        <f t="shared" si="454"/>
        <v>#DIV/0!</v>
      </c>
    </row>
    <row r="1661" spans="1:36" x14ac:dyDescent="0.25">
      <c r="A1661">
        <v>1868.44</v>
      </c>
      <c r="B1661">
        <v>1603.646</v>
      </c>
      <c r="C1661">
        <v>1435.182</v>
      </c>
      <c r="D1661">
        <v>310.03100000000001</v>
      </c>
      <c r="J1661">
        <f t="shared" si="441"/>
        <v>2470.8773030303037</v>
      </c>
      <c r="K1661">
        <f t="shared" si="442"/>
        <v>1582.1810303030302</v>
      </c>
      <c r="L1661">
        <f t="shared" si="443"/>
        <v>1939.2667575757575</v>
      </c>
      <c r="M1661">
        <f t="shared" si="444"/>
        <v>1140.1470606060604</v>
      </c>
      <c r="N1661" t="e">
        <f t="shared" si="445"/>
        <v>#DIV/0!</v>
      </c>
      <c r="O1661" t="e">
        <f t="shared" si="446"/>
        <v>#DIV/0!</v>
      </c>
      <c r="P1661" t="e">
        <f t="shared" si="446"/>
        <v>#DIV/0!</v>
      </c>
      <c r="Q1661" t="e">
        <f t="shared" si="446"/>
        <v>#DIV/0!</v>
      </c>
      <c r="T1661">
        <f t="shared" si="433"/>
        <v>-899.99796969696899</v>
      </c>
      <c r="U1661">
        <f t="shared" si="434"/>
        <v>-898.66981818181875</v>
      </c>
      <c r="V1661">
        <f t="shared" si="435"/>
        <v>-241.13028787878761</v>
      </c>
      <c r="W1661">
        <f t="shared" si="436"/>
        <v>-729.44021212121265</v>
      </c>
      <c r="X1661" t="e">
        <f t="shared" si="437"/>
        <v>#DIV/0!</v>
      </c>
      <c r="Y1661" t="e">
        <f t="shared" si="438"/>
        <v>#DIV/0!</v>
      </c>
      <c r="Z1661" t="e">
        <f t="shared" si="439"/>
        <v>#DIV/0!</v>
      </c>
      <c r="AA1661" t="e">
        <f t="shared" si="440"/>
        <v>#DIV/0!</v>
      </c>
      <c r="AC1661">
        <f t="shared" si="447"/>
        <v>-868.67650757575575</v>
      </c>
      <c r="AD1661">
        <f t="shared" si="448"/>
        <v>-1060.1183106060603</v>
      </c>
      <c r="AE1661">
        <f t="shared" si="449"/>
        <v>-1744.0812651515146</v>
      </c>
      <c r="AF1661">
        <f t="shared" si="450"/>
        <v>-869.05771212121249</v>
      </c>
      <c r="AG1661" t="e">
        <f t="shared" si="451"/>
        <v>#DIV/0!</v>
      </c>
      <c r="AH1661" t="e">
        <f t="shared" si="452"/>
        <v>#DIV/0!</v>
      </c>
      <c r="AI1661" t="e">
        <f t="shared" si="453"/>
        <v>#DIV/0!</v>
      </c>
      <c r="AJ1661" t="e">
        <f t="shared" si="454"/>
        <v>#DIV/0!</v>
      </c>
    </row>
    <row r="1662" spans="1:36" x14ac:dyDescent="0.25">
      <c r="A1662">
        <v>3074.4870000000001</v>
      </c>
      <c r="B1662">
        <v>1822.423</v>
      </c>
      <c r="C1662">
        <v>1595.5409999999999</v>
      </c>
      <c r="D1662">
        <v>460.04500000000002</v>
      </c>
      <c r="J1662">
        <f t="shared" si="441"/>
        <v>2466.8800303030307</v>
      </c>
      <c r="K1662">
        <f t="shared" si="442"/>
        <v>1563.8289090909091</v>
      </c>
      <c r="L1662">
        <f t="shared" si="443"/>
        <v>1954.6811515151517</v>
      </c>
      <c r="M1662">
        <f t="shared" si="444"/>
        <v>1170.6103030303027</v>
      </c>
      <c r="N1662" t="e">
        <f t="shared" si="445"/>
        <v>#DIV/0!</v>
      </c>
      <c r="O1662" t="e">
        <f t="shared" si="446"/>
        <v>#DIV/0!</v>
      </c>
      <c r="P1662" t="e">
        <f t="shared" si="446"/>
        <v>#DIV/0!</v>
      </c>
      <c r="Q1662" t="e">
        <f t="shared" si="446"/>
        <v>#DIV/0!</v>
      </c>
      <c r="T1662">
        <f t="shared" si="433"/>
        <v>-903.99524242424195</v>
      </c>
      <c r="U1662">
        <f t="shared" si="434"/>
        <v>-917.02193939393987</v>
      </c>
      <c r="V1662">
        <f t="shared" si="435"/>
        <v>-225.71589393939348</v>
      </c>
      <c r="W1662">
        <f t="shared" si="436"/>
        <v>-698.9769696969704</v>
      </c>
      <c r="X1662" t="e">
        <f t="shared" si="437"/>
        <v>#DIV/0!</v>
      </c>
      <c r="Y1662" t="e">
        <f t="shared" si="438"/>
        <v>#DIV/0!</v>
      </c>
      <c r="Z1662" t="e">
        <f t="shared" si="439"/>
        <v>#DIV/0!</v>
      </c>
      <c r="AA1662" t="e">
        <f t="shared" si="440"/>
        <v>#DIV/0!</v>
      </c>
      <c r="AC1662">
        <f t="shared" si="447"/>
        <v>-872.67378030302871</v>
      </c>
      <c r="AD1662">
        <f t="shared" si="448"/>
        <v>-1078.4704318181814</v>
      </c>
      <c r="AE1662">
        <f t="shared" si="449"/>
        <v>-1728.6668712121204</v>
      </c>
      <c r="AF1662">
        <f t="shared" si="450"/>
        <v>-838.59446969697024</v>
      </c>
      <c r="AG1662" t="e">
        <f t="shared" si="451"/>
        <v>#DIV/0!</v>
      </c>
      <c r="AH1662" t="e">
        <f t="shared" si="452"/>
        <v>#DIV/0!</v>
      </c>
      <c r="AI1662" t="e">
        <f t="shared" si="453"/>
        <v>#DIV/0!</v>
      </c>
      <c r="AJ1662" t="e">
        <f t="shared" si="454"/>
        <v>#DIV/0!</v>
      </c>
    </row>
    <row r="1663" spans="1:36" x14ac:dyDescent="0.25">
      <c r="A1663">
        <v>3095.9290000000001</v>
      </c>
      <c r="B1663">
        <v>1305.884</v>
      </c>
      <c r="C1663">
        <v>2381.3159999999998</v>
      </c>
      <c r="D1663">
        <v>2264.5770000000002</v>
      </c>
      <c r="J1663">
        <f t="shared" si="441"/>
        <v>2427.4137878787878</v>
      </c>
      <c r="K1663">
        <f t="shared" si="442"/>
        <v>1567.9479393939394</v>
      </c>
      <c r="L1663">
        <f t="shared" si="443"/>
        <v>1959.7118484848488</v>
      </c>
      <c r="M1663">
        <f t="shared" si="444"/>
        <v>1191.8777878787878</v>
      </c>
      <c r="N1663" t="e">
        <f t="shared" si="445"/>
        <v>#DIV/0!</v>
      </c>
      <c r="O1663" t="e">
        <f t="shared" si="446"/>
        <v>#DIV/0!</v>
      </c>
      <c r="P1663" t="e">
        <f t="shared" si="446"/>
        <v>#DIV/0!</v>
      </c>
      <c r="Q1663" t="e">
        <f t="shared" si="446"/>
        <v>#DIV/0!</v>
      </c>
      <c r="T1663">
        <f t="shared" si="433"/>
        <v>-943.46148484848482</v>
      </c>
      <c r="U1663">
        <f t="shared" si="434"/>
        <v>-912.90290909090959</v>
      </c>
      <c r="V1663">
        <f t="shared" si="435"/>
        <v>-220.68519696969634</v>
      </c>
      <c r="W1663">
        <f t="shared" si="436"/>
        <v>-677.70948484848532</v>
      </c>
      <c r="X1663" t="e">
        <f t="shared" si="437"/>
        <v>#DIV/0!</v>
      </c>
      <c r="Y1663" t="e">
        <f t="shared" si="438"/>
        <v>#DIV/0!</v>
      </c>
      <c r="Z1663" t="e">
        <f t="shared" si="439"/>
        <v>#DIV/0!</v>
      </c>
      <c r="AA1663" t="e">
        <f t="shared" si="440"/>
        <v>#DIV/0!</v>
      </c>
      <c r="AC1663">
        <f t="shared" si="447"/>
        <v>-912.14002272727157</v>
      </c>
      <c r="AD1663">
        <f t="shared" si="448"/>
        <v>-1074.3514015151511</v>
      </c>
      <c r="AE1663">
        <f t="shared" si="449"/>
        <v>-1723.6361742424233</v>
      </c>
      <c r="AF1663">
        <f t="shared" si="450"/>
        <v>-817.32698484848515</v>
      </c>
      <c r="AG1663" t="e">
        <f t="shared" si="451"/>
        <v>#DIV/0!</v>
      </c>
      <c r="AH1663" t="e">
        <f t="shared" si="452"/>
        <v>#DIV/0!</v>
      </c>
      <c r="AI1663" t="e">
        <f t="shared" si="453"/>
        <v>#DIV/0!</v>
      </c>
      <c r="AJ1663" t="e">
        <f t="shared" si="454"/>
        <v>#DIV/0!</v>
      </c>
    </row>
    <row r="1664" spans="1:36" x14ac:dyDescent="0.25">
      <c r="A1664">
        <v>3594.5940000000001</v>
      </c>
      <c r="B1664">
        <v>883.23699999999997</v>
      </c>
      <c r="C1664">
        <v>2502.92</v>
      </c>
      <c r="D1664">
        <v>1099.8910000000001</v>
      </c>
      <c r="J1664">
        <f t="shared" si="441"/>
        <v>2376.1296060606064</v>
      </c>
      <c r="K1664">
        <f t="shared" si="442"/>
        <v>1594.6811212121211</v>
      </c>
      <c r="L1664">
        <f t="shared" si="443"/>
        <v>1936.6509696969702</v>
      </c>
      <c r="M1664">
        <f t="shared" si="444"/>
        <v>1154.6915757575757</v>
      </c>
      <c r="N1664" t="e">
        <f t="shared" si="445"/>
        <v>#DIV/0!</v>
      </c>
      <c r="O1664" t="e">
        <f t="shared" si="446"/>
        <v>#DIV/0!</v>
      </c>
      <c r="P1664" t="e">
        <f t="shared" si="446"/>
        <v>#DIV/0!</v>
      </c>
      <c r="Q1664" t="e">
        <f t="shared" si="446"/>
        <v>#DIV/0!</v>
      </c>
      <c r="T1664">
        <f t="shared" si="433"/>
        <v>-994.74566666666624</v>
      </c>
      <c r="U1664">
        <f t="shared" si="434"/>
        <v>-886.16972727272787</v>
      </c>
      <c r="V1664">
        <f t="shared" si="435"/>
        <v>-243.746075757575</v>
      </c>
      <c r="W1664">
        <f t="shared" si="436"/>
        <v>-714.89569696969738</v>
      </c>
      <c r="X1664" t="e">
        <f t="shared" si="437"/>
        <v>#DIV/0!</v>
      </c>
      <c r="Y1664" t="e">
        <f t="shared" si="438"/>
        <v>#DIV/0!</v>
      </c>
      <c r="Z1664" t="e">
        <f t="shared" si="439"/>
        <v>#DIV/0!</v>
      </c>
      <c r="AA1664" t="e">
        <f t="shared" si="440"/>
        <v>#DIV/0!</v>
      </c>
      <c r="AC1664">
        <f t="shared" si="447"/>
        <v>-963.42420454545299</v>
      </c>
      <c r="AD1664">
        <f t="shared" si="448"/>
        <v>-1047.6182196969694</v>
      </c>
      <c r="AE1664">
        <f t="shared" si="449"/>
        <v>-1746.697053030302</v>
      </c>
      <c r="AF1664">
        <f t="shared" si="450"/>
        <v>-854.51319696969722</v>
      </c>
      <c r="AG1664" t="e">
        <f t="shared" si="451"/>
        <v>#DIV/0!</v>
      </c>
      <c r="AH1664" t="e">
        <f t="shared" si="452"/>
        <v>#DIV/0!</v>
      </c>
      <c r="AI1664" t="e">
        <f t="shared" si="453"/>
        <v>#DIV/0!</v>
      </c>
      <c r="AJ1664" t="e">
        <f t="shared" si="454"/>
        <v>#DIV/0!</v>
      </c>
    </row>
    <row r="1665" spans="1:36" x14ac:dyDescent="0.25">
      <c r="A1665">
        <v>2576.357</v>
      </c>
      <c r="B1665">
        <v>1267.117</v>
      </c>
      <c r="C1665">
        <v>2426.2660000000001</v>
      </c>
      <c r="D1665">
        <v>1110.8</v>
      </c>
      <c r="J1665">
        <f t="shared" si="441"/>
        <v>2330.0521818181819</v>
      </c>
      <c r="K1665">
        <f t="shared" si="442"/>
        <v>1640.6064545454544</v>
      </c>
      <c r="L1665">
        <f t="shared" si="443"/>
        <v>1926.2649090909097</v>
      </c>
      <c r="M1665">
        <f t="shared" si="444"/>
        <v>1152.0219090909093</v>
      </c>
      <c r="N1665" t="e">
        <f t="shared" si="445"/>
        <v>#DIV/0!</v>
      </c>
      <c r="O1665" t="e">
        <f t="shared" si="446"/>
        <v>#DIV/0!</v>
      </c>
      <c r="P1665" t="e">
        <f t="shared" si="446"/>
        <v>#DIV/0!</v>
      </c>
      <c r="Q1665" t="e">
        <f t="shared" si="446"/>
        <v>#DIV/0!</v>
      </c>
      <c r="T1665">
        <f t="shared" si="433"/>
        <v>-1040.8230909090908</v>
      </c>
      <c r="U1665">
        <f t="shared" si="434"/>
        <v>-840.24439393939451</v>
      </c>
      <c r="V1665">
        <f t="shared" si="435"/>
        <v>-254.13213636363548</v>
      </c>
      <c r="W1665">
        <f t="shared" si="436"/>
        <v>-717.56536363636383</v>
      </c>
      <c r="X1665" t="e">
        <f t="shared" si="437"/>
        <v>#DIV/0!</v>
      </c>
      <c r="Y1665" t="e">
        <f t="shared" si="438"/>
        <v>#DIV/0!</v>
      </c>
      <c r="Z1665" t="e">
        <f t="shared" si="439"/>
        <v>#DIV/0!</v>
      </c>
      <c r="AA1665" t="e">
        <f t="shared" si="440"/>
        <v>#DIV/0!</v>
      </c>
      <c r="AC1665">
        <f t="shared" si="447"/>
        <v>-1009.5016287878775</v>
      </c>
      <c r="AD1665">
        <f t="shared" si="448"/>
        <v>-1001.692886363636</v>
      </c>
      <c r="AE1665">
        <f t="shared" si="449"/>
        <v>-1757.0831136363624</v>
      </c>
      <c r="AF1665">
        <f t="shared" si="450"/>
        <v>-857.18286363636366</v>
      </c>
      <c r="AG1665" t="e">
        <f t="shared" si="451"/>
        <v>#DIV/0!</v>
      </c>
      <c r="AH1665" t="e">
        <f t="shared" si="452"/>
        <v>#DIV/0!</v>
      </c>
      <c r="AI1665" t="e">
        <f t="shared" si="453"/>
        <v>#DIV/0!</v>
      </c>
      <c r="AJ1665" t="e">
        <f t="shared" si="454"/>
        <v>#DIV/0!</v>
      </c>
    </row>
    <row r="1666" spans="1:36" x14ac:dyDescent="0.25">
      <c r="A1666">
        <v>2959.989</v>
      </c>
      <c r="B1666">
        <v>2320.9520000000002</v>
      </c>
      <c r="C1666">
        <v>1866.7719999999999</v>
      </c>
      <c r="D1666">
        <v>1145.4829999999999</v>
      </c>
      <c r="J1666">
        <f t="shared" si="441"/>
        <v>2382.1770000000006</v>
      </c>
      <c r="K1666">
        <f t="shared" si="442"/>
        <v>1646.4559696969698</v>
      </c>
      <c r="L1666">
        <f t="shared" si="443"/>
        <v>1902.5152121212125</v>
      </c>
      <c r="M1666">
        <f t="shared" si="444"/>
        <v>1169.2791212121215</v>
      </c>
      <c r="N1666" t="e">
        <f t="shared" si="445"/>
        <v>#DIV/0!</v>
      </c>
      <c r="O1666" t="e">
        <f t="shared" si="446"/>
        <v>#DIV/0!</v>
      </c>
      <c r="P1666" t="e">
        <f t="shared" si="446"/>
        <v>#DIV/0!</v>
      </c>
      <c r="Q1666" t="e">
        <f t="shared" si="446"/>
        <v>#DIV/0!</v>
      </c>
      <c r="T1666">
        <f t="shared" si="433"/>
        <v>-988.69827272727207</v>
      </c>
      <c r="U1666">
        <f t="shared" si="434"/>
        <v>-834.39487878787918</v>
      </c>
      <c r="V1666">
        <f t="shared" si="435"/>
        <v>-277.88183333333268</v>
      </c>
      <c r="W1666">
        <f t="shared" si="436"/>
        <v>-700.30815151515162</v>
      </c>
      <c r="X1666" t="e">
        <f t="shared" si="437"/>
        <v>#DIV/0!</v>
      </c>
      <c r="Y1666" t="e">
        <f t="shared" si="438"/>
        <v>#DIV/0!</v>
      </c>
      <c r="Z1666" t="e">
        <f t="shared" si="439"/>
        <v>#DIV/0!</v>
      </c>
      <c r="AA1666" t="e">
        <f t="shared" si="440"/>
        <v>#DIV/0!</v>
      </c>
      <c r="AC1666">
        <f t="shared" si="447"/>
        <v>-957.37681060605883</v>
      </c>
      <c r="AD1666">
        <f t="shared" si="448"/>
        <v>-995.8433712121207</v>
      </c>
      <c r="AE1666">
        <f t="shared" si="449"/>
        <v>-1780.8328106060596</v>
      </c>
      <c r="AF1666">
        <f t="shared" si="450"/>
        <v>-839.92565151515146</v>
      </c>
      <c r="AG1666" t="e">
        <f t="shared" si="451"/>
        <v>#DIV/0!</v>
      </c>
      <c r="AH1666" t="e">
        <f t="shared" si="452"/>
        <v>#DIV/0!</v>
      </c>
      <c r="AI1666" t="e">
        <f t="shared" si="453"/>
        <v>#DIV/0!</v>
      </c>
      <c r="AJ1666" t="e">
        <f t="shared" si="454"/>
        <v>#DIV/0!</v>
      </c>
    </row>
    <row r="1667" spans="1:36" x14ac:dyDescent="0.25">
      <c r="A1667">
        <v>2829.6680000000001</v>
      </c>
      <c r="B1667">
        <v>1174.076</v>
      </c>
      <c r="C1667">
        <v>2562.6590000000001</v>
      </c>
      <c r="D1667">
        <v>387.78399999999999</v>
      </c>
      <c r="J1667">
        <f t="shared" si="441"/>
        <v>2362.8686060606065</v>
      </c>
      <c r="K1667">
        <f t="shared" si="442"/>
        <v>1659.7382424242423</v>
      </c>
      <c r="L1667">
        <f t="shared" si="443"/>
        <v>1900.9592727272732</v>
      </c>
      <c r="M1667">
        <f t="shared" si="444"/>
        <v>1167.7715757575759</v>
      </c>
      <c r="N1667" t="e">
        <f t="shared" si="445"/>
        <v>#DIV/0!</v>
      </c>
      <c r="O1667" t="e">
        <f t="shared" si="446"/>
        <v>#DIV/0!</v>
      </c>
      <c r="P1667" t="e">
        <f t="shared" si="446"/>
        <v>#DIV/0!</v>
      </c>
      <c r="Q1667" t="e">
        <f t="shared" si="446"/>
        <v>#DIV/0!</v>
      </c>
      <c r="T1667">
        <f t="shared" si="433"/>
        <v>-1008.0066666666662</v>
      </c>
      <c r="U1667">
        <f t="shared" si="434"/>
        <v>-821.11260606060659</v>
      </c>
      <c r="V1667">
        <f t="shared" si="435"/>
        <v>-279.43777272727198</v>
      </c>
      <c r="W1667">
        <f t="shared" si="436"/>
        <v>-701.81569696969723</v>
      </c>
      <c r="X1667" t="e">
        <f t="shared" si="437"/>
        <v>#DIV/0!</v>
      </c>
      <c r="Y1667" t="e">
        <f t="shared" si="438"/>
        <v>#DIV/0!</v>
      </c>
      <c r="Z1667" t="e">
        <f t="shared" si="439"/>
        <v>#DIV/0!</v>
      </c>
      <c r="AA1667" t="e">
        <f t="shared" si="440"/>
        <v>#DIV/0!</v>
      </c>
      <c r="AC1667">
        <f t="shared" si="447"/>
        <v>-976.68520454545296</v>
      </c>
      <c r="AD1667">
        <f t="shared" si="448"/>
        <v>-982.56109848484812</v>
      </c>
      <c r="AE1667">
        <f t="shared" si="449"/>
        <v>-1782.3887499999989</v>
      </c>
      <c r="AF1667">
        <f t="shared" si="450"/>
        <v>-841.43319696969706</v>
      </c>
      <c r="AG1667" t="e">
        <f t="shared" si="451"/>
        <v>#DIV/0!</v>
      </c>
      <c r="AH1667" t="e">
        <f t="shared" si="452"/>
        <v>#DIV/0!</v>
      </c>
      <c r="AI1667" t="e">
        <f t="shared" si="453"/>
        <v>#DIV/0!</v>
      </c>
      <c r="AJ1667" t="e">
        <f t="shared" si="454"/>
        <v>#DIV/0!</v>
      </c>
    </row>
    <row r="1668" spans="1:36" x14ac:dyDescent="0.25">
      <c r="A1668">
        <v>2677.2550000000001</v>
      </c>
      <c r="B1668">
        <v>2018.164</v>
      </c>
      <c r="C1668">
        <v>1904.9090000000001</v>
      </c>
      <c r="D1668">
        <v>873.798</v>
      </c>
      <c r="J1668">
        <f t="shared" si="441"/>
        <v>2373.1631515151521</v>
      </c>
      <c r="K1668">
        <f t="shared" si="442"/>
        <v>1684.9624545454544</v>
      </c>
      <c r="L1668">
        <f t="shared" si="443"/>
        <v>1883.6997878787879</v>
      </c>
      <c r="M1668">
        <f t="shared" si="444"/>
        <v>1208.6914242424245</v>
      </c>
      <c r="N1668" t="e">
        <f t="shared" si="445"/>
        <v>#DIV/0!</v>
      </c>
      <c r="O1668" t="e">
        <f t="shared" si="446"/>
        <v>#DIV/0!</v>
      </c>
      <c r="P1668" t="e">
        <f t="shared" si="446"/>
        <v>#DIV/0!</v>
      </c>
      <c r="Q1668" t="e">
        <f t="shared" si="446"/>
        <v>#DIV/0!</v>
      </c>
      <c r="T1668">
        <f t="shared" ref="T1668:T1731" si="455">J1668-($J$2699)</f>
        <v>-997.71212121212056</v>
      </c>
      <c r="U1668">
        <f t="shared" ref="U1668:U1731" si="456">K1668-($K$2699)</f>
        <v>-795.88839393939452</v>
      </c>
      <c r="V1668">
        <f t="shared" ref="V1668:V1731" si="457">L1668-($L$2699)</f>
        <v>-296.69725757575725</v>
      </c>
      <c r="W1668">
        <f t="shared" ref="W1668:W1731" si="458">M1668-($M$2699)</f>
        <v>-660.89584848484856</v>
      </c>
      <c r="X1668" t="e">
        <f t="shared" ref="X1668:X1731" si="459">N1668-($N$2699)</f>
        <v>#DIV/0!</v>
      </c>
      <c r="Y1668" t="e">
        <f t="shared" ref="Y1668:Y1731" si="460">O1668-($O$2699)</f>
        <v>#DIV/0!</v>
      </c>
      <c r="Z1668" t="e">
        <f t="shared" ref="Z1668:Z1731" si="461">P1668-($P$2699)</f>
        <v>#DIV/0!</v>
      </c>
      <c r="AA1668" t="e">
        <f t="shared" ref="AA1668:AA1731" si="462">Q1668-($Q$2699)</f>
        <v>#DIV/0!</v>
      </c>
      <c r="AC1668">
        <f t="shared" si="447"/>
        <v>-966.39065909090732</v>
      </c>
      <c r="AD1668">
        <f t="shared" si="448"/>
        <v>-957.33688636363604</v>
      </c>
      <c r="AE1668">
        <f t="shared" si="449"/>
        <v>-1799.6482348484842</v>
      </c>
      <c r="AF1668">
        <f t="shared" si="450"/>
        <v>-800.51334848484839</v>
      </c>
      <c r="AG1668" t="e">
        <f t="shared" si="451"/>
        <v>#DIV/0!</v>
      </c>
      <c r="AH1668" t="e">
        <f t="shared" si="452"/>
        <v>#DIV/0!</v>
      </c>
      <c r="AI1668" t="e">
        <f t="shared" si="453"/>
        <v>#DIV/0!</v>
      </c>
      <c r="AJ1668" t="e">
        <f t="shared" si="454"/>
        <v>#DIV/0!</v>
      </c>
    </row>
    <row r="1669" spans="1:36" x14ac:dyDescent="0.25">
      <c r="A1669">
        <v>2268.252</v>
      </c>
      <c r="B1669">
        <v>2403.029</v>
      </c>
      <c r="C1669">
        <v>1995.682</v>
      </c>
      <c r="D1669">
        <v>945.97799999999995</v>
      </c>
      <c r="J1669">
        <f t="shared" ref="J1669:J1732" si="463">AVERAGE(A1669:A1701)</f>
        <v>2356.6272121212132</v>
      </c>
      <c r="K1669">
        <f t="shared" si="442"/>
        <v>1660.3321818181817</v>
      </c>
      <c r="L1669">
        <f t="shared" si="443"/>
        <v>1861.7540303030303</v>
      </c>
      <c r="M1669">
        <f t="shared" si="444"/>
        <v>1230.8080303030306</v>
      </c>
      <c r="N1669" t="e">
        <f t="shared" si="445"/>
        <v>#DIV/0!</v>
      </c>
      <c r="O1669" t="e">
        <f t="shared" si="446"/>
        <v>#DIV/0!</v>
      </c>
      <c r="P1669" t="e">
        <f t="shared" si="446"/>
        <v>#DIV/0!</v>
      </c>
      <c r="Q1669" t="e">
        <f t="shared" si="446"/>
        <v>#DIV/0!</v>
      </c>
      <c r="T1669">
        <f t="shared" si="455"/>
        <v>-1014.2480606060594</v>
      </c>
      <c r="U1669">
        <f t="shared" si="456"/>
        <v>-820.51866666666729</v>
      </c>
      <c r="V1669">
        <f t="shared" si="457"/>
        <v>-318.64301515151487</v>
      </c>
      <c r="W1669">
        <f t="shared" si="458"/>
        <v>-638.77924242424251</v>
      </c>
      <c r="X1669" t="e">
        <f t="shared" si="459"/>
        <v>#DIV/0!</v>
      </c>
      <c r="Y1669" t="e">
        <f t="shared" si="460"/>
        <v>#DIV/0!</v>
      </c>
      <c r="Z1669" t="e">
        <f t="shared" si="461"/>
        <v>#DIV/0!</v>
      </c>
      <c r="AA1669" t="e">
        <f t="shared" si="462"/>
        <v>#DIV/0!</v>
      </c>
      <c r="AC1669">
        <f t="shared" si="447"/>
        <v>-982.92659848484618</v>
      </c>
      <c r="AD1669">
        <f t="shared" si="448"/>
        <v>-981.96715909090881</v>
      </c>
      <c r="AE1669">
        <f t="shared" si="449"/>
        <v>-1821.5939924242418</v>
      </c>
      <c r="AF1669">
        <f t="shared" si="450"/>
        <v>-778.39674242424235</v>
      </c>
      <c r="AG1669" t="e">
        <f t="shared" si="451"/>
        <v>#DIV/0!</v>
      </c>
      <c r="AH1669" t="e">
        <f t="shared" si="452"/>
        <v>#DIV/0!</v>
      </c>
      <c r="AI1669" t="e">
        <f t="shared" si="453"/>
        <v>#DIV/0!</v>
      </c>
      <c r="AJ1669" t="e">
        <f t="shared" si="454"/>
        <v>#DIV/0!</v>
      </c>
    </row>
    <row r="1670" spans="1:36" x14ac:dyDescent="0.25">
      <c r="A1670">
        <v>2417.2420000000002</v>
      </c>
      <c r="B1670">
        <v>1308.327</v>
      </c>
      <c r="C1670">
        <v>1907.0150000000001</v>
      </c>
      <c r="D1670">
        <v>1189.6690000000001</v>
      </c>
      <c r="J1670">
        <f t="shared" si="463"/>
        <v>2355.3242121212129</v>
      </c>
      <c r="K1670">
        <f t="shared" si="442"/>
        <v>1620.5045757575754</v>
      </c>
      <c r="L1670">
        <f t="shared" si="443"/>
        <v>1855.7820303030303</v>
      </c>
      <c r="M1670">
        <f t="shared" si="444"/>
        <v>1242.2444545454546</v>
      </c>
      <c r="N1670" t="e">
        <f t="shared" si="445"/>
        <v>#DIV/0!</v>
      </c>
      <c r="O1670" t="e">
        <f t="shared" si="446"/>
        <v>#DIV/0!</v>
      </c>
      <c r="P1670" t="e">
        <f t="shared" si="446"/>
        <v>#DIV/0!</v>
      </c>
      <c r="Q1670" t="e">
        <f t="shared" si="446"/>
        <v>#DIV/0!</v>
      </c>
      <c r="T1670">
        <f t="shared" si="455"/>
        <v>-1015.5510606060598</v>
      </c>
      <c r="U1670">
        <f t="shared" si="456"/>
        <v>-860.34627272727357</v>
      </c>
      <c r="V1670">
        <f t="shared" si="457"/>
        <v>-324.61501515151485</v>
      </c>
      <c r="W1670">
        <f t="shared" si="458"/>
        <v>-627.34281818181853</v>
      </c>
      <c r="X1670" t="e">
        <f t="shared" si="459"/>
        <v>#DIV/0!</v>
      </c>
      <c r="Y1670" t="e">
        <f t="shared" si="460"/>
        <v>#DIV/0!</v>
      </c>
      <c r="Z1670" t="e">
        <f t="shared" si="461"/>
        <v>#DIV/0!</v>
      </c>
      <c r="AA1670" t="e">
        <f t="shared" si="462"/>
        <v>#DIV/0!</v>
      </c>
      <c r="AC1670">
        <f t="shared" si="447"/>
        <v>-984.22959848484652</v>
      </c>
      <c r="AD1670">
        <f t="shared" si="448"/>
        <v>-1021.7947651515151</v>
      </c>
      <c r="AE1670">
        <f t="shared" si="449"/>
        <v>-1827.5659924242418</v>
      </c>
      <c r="AF1670">
        <f t="shared" si="450"/>
        <v>-766.96031818181837</v>
      </c>
      <c r="AG1670" t="e">
        <f t="shared" si="451"/>
        <v>#DIV/0!</v>
      </c>
      <c r="AH1670" t="e">
        <f t="shared" si="452"/>
        <v>#DIV/0!</v>
      </c>
      <c r="AI1670" t="e">
        <f t="shared" si="453"/>
        <v>#DIV/0!</v>
      </c>
      <c r="AJ1670" t="e">
        <f t="shared" si="454"/>
        <v>#DIV/0!</v>
      </c>
    </row>
    <row r="1671" spans="1:36" x14ac:dyDescent="0.25">
      <c r="A1671">
        <v>2593.5300000000002</v>
      </c>
      <c r="B1671">
        <v>1731.7080000000001</v>
      </c>
      <c r="C1671">
        <v>1922.6410000000001</v>
      </c>
      <c r="D1671">
        <v>1060.5619999999999</v>
      </c>
      <c r="J1671">
        <f t="shared" si="463"/>
        <v>2350.9766060606066</v>
      </c>
      <c r="K1671">
        <f t="shared" si="442"/>
        <v>1653.6773636363635</v>
      </c>
      <c r="L1671">
        <f t="shared" si="443"/>
        <v>1838.0961212121213</v>
      </c>
      <c r="M1671">
        <f t="shared" si="444"/>
        <v>1225.0166666666667</v>
      </c>
      <c r="N1671" t="e">
        <f t="shared" si="445"/>
        <v>#DIV/0!</v>
      </c>
      <c r="O1671" t="e">
        <f t="shared" si="446"/>
        <v>#DIV/0!</v>
      </c>
      <c r="P1671" t="e">
        <f t="shared" si="446"/>
        <v>#DIV/0!</v>
      </c>
      <c r="Q1671" t="e">
        <f t="shared" si="446"/>
        <v>#DIV/0!</v>
      </c>
      <c r="T1671">
        <f t="shared" si="455"/>
        <v>-1019.898666666666</v>
      </c>
      <c r="U1671">
        <f t="shared" si="456"/>
        <v>-827.17348484848549</v>
      </c>
      <c r="V1671">
        <f t="shared" si="457"/>
        <v>-342.30092424242389</v>
      </c>
      <c r="W1671">
        <f t="shared" si="458"/>
        <v>-644.57060606060645</v>
      </c>
      <c r="X1671" t="e">
        <f t="shared" si="459"/>
        <v>#DIV/0!</v>
      </c>
      <c r="Y1671" t="e">
        <f t="shared" si="460"/>
        <v>#DIV/0!</v>
      </c>
      <c r="Z1671" t="e">
        <f t="shared" si="461"/>
        <v>#DIV/0!</v>
      </c>
      <c r="AA1671" t="e">
        <f t="shared" si="462"/>
        <v>#DIV/0!</v>
      </c>
      <c r="AC1671">
        <f t="shared" si="447"/>
        <v>-988.57720454545279</v>
      </c>
      <c r="AD1671">
        <f t="shared" si="448"/>
        <v>-988.62197727272701</v>
      </c>
      <c r="AE1671">
        <f t="shared" si="449"/>
        <v>-1845.2519015151508</v>
      </c>
      <c r="AF1671">
        <f t="shared" si="450"/>
        <v>-784.18810606060629</v>
      </c>
      <c r="AG1671" t="e">
        <f t="shared" si="451"/>
        <v>#DIV/0!</v>
      </c>
      <c r="AH1671" t="e">
        <f t="shared" si="452"/>
        <v>#DIV/0!</v>
      </c>
      <c r="AI1671" t="e">
        <f t="shared" si="453"/>
        <v>#DIV/0!</v>
      </c>
      <c r="AJ1671" t="e">
        <f t="shared" si="454"/>
        <v>#DIV/0!</v>
      </c>
    </row>
    <row r="1672" spans="1:36" x14ac:dyDescent="0.25">
      <c r="A1672">
        <v>1893.133</v>
      </c>
      <c r="B1672">
        <v>2112.8960000000002</v>
      </c>
      <c r="C1672">
        <v>1495.394</v>
      </c>
      <c r="D1672">
        <v>1564.4690000000001</v>
      </c>
      <c r="J1672">
        <f t="shared" si="463"/>
        <v>2346.0809696969695</v>
      </c>
      <c r="K1672">
        <f t="shared" si="442"/>
        <v>1678.6801515151515</v>
      </c>
      <c r="L1672">
        <f t="shared" si="443"/>
        <v>1837.7120606060603</v>
      </c>
      <c r="M1672">
        <f t="shared" si="444"/>
        <v>1223.6971515151517</v>
      </c>
      <c r="N1672" t="e">
        <f t="shared" si="445"/>
        <v>#DIV/0!</v>
      </c>
      <c r="O1672" t="e">
        <f t="shared" si="446"/>
        <v>#DIV/0!</v>
      </c>
      <c r="P1672" t="e">
        <f t="shared" si="446"/>
        <v>#DIV/0!</v>
      </c>
      <c r="Q1672" t="e">
        <f t="shared" si="446"/>
        <v>#DIV/0!</v>
      </c>
      <c r="T1672">
        <f t="shared" si="455"/>
        <v>-1024.7943030303031</v>
      </c>
      <c r="U1672">
        <f t="shared" si="456"/>
        <v>-802.17069696969747</v>
      </c>
      <c r="V1672">
        <f t="shared" si="457"/>
        <v>-342.68498484848487</v>
      </c>
      <c r="W1672">
        <f t="shared" si="458"/>
        <v>-645.89012121212136</v>
      </c>
      <c r="X1672" t="e">
        <f t="shared" si="459"/>
        <v>#DIV/0!</v>
      </c>
      <c r="Y1672" t="e">
        <f t="shared" si="460"/>
        <v>#DIV/0!</v>
      </c>
      <c r="Z1672" t="e">
        <f t="shared" si="461"/>
        <v>#DIV/0!</v>
      </c>
      <c r="AA1672" t="e">
        <f t="shared" si="462"/>
        <v>#DIV/0!</v>
      </c>
      <c r="AC1672">
        <f t="shared" si="447"/>
        <v>-993.47284090908988</v>
      </c>
      <c r="AD1672">
        <f t="shared" si="448"/>
        <v>-963.619189393939</v>
      </c>
      <c r="AE1672">
        <f t="shared" si="449"/>
        <v>-1845.6359621212118</v>
      </c>
      <c r="AF1672">
        <f t="shared" si="450"/>
        <v>-785.50762121212119</v>
      </c>
      <c r="AG1672" t="e">
        <f t="shared" si="451"/>
        <v>#DIV/0!</v>
      </c>
      <c r="AH1672" t="e">
        <f t="shared" si="452"/>
        <v>#DIV/0!</v>
      </c>
      <c r="AI1672" t="e">
        <f t="shared" si="453"/>
        <v>#DIV/0!</v>
      </c>
      <c r="AJ1672" t="e">
        <f t="shared" si="454"/>
        <v>#DIV/0!</v>
      </c>
    </row>
    <row r="1673" spans="1:36" x14ac:dyDescent="0.25">
      <c r="A1673">
        <v>3548.4549999999999</v>
      </c>
      <c r="B1673">
        <v>1470.4949999999999</v>
      </c>
      <c r="C1673">
        <v>1248.634</v>
      </c>
      <c r="D1673">
        <v>982.23500000000001</v>
      </c>
      <c r="J1673">
        <f t="shared" si="463"/>
        <v>2362.9006363636363</v>
      </c>
      <c r="K1673">
        <f t="shared" si="442"/>
        <v>1668.698272727273</v>
      </c>
      <c r="L1673">
        <f t="shared" si="443"/>
        <v>1877.291121212121</v>
      </c>
      <c r="M1673">
        <f t="shared" si="444"/>
        <v>1234.6149696969699</v>
      </c>
      <c r="N1673" t="e">
        <f t="shared" si="445"/>
        <v>#DIV/0!</v>
      </c>
      <c r="O1673" t="e">
        <f t="shared" si="446"/>
        <v>#DIV/0!</v>
      </c>
      <c r="P1673" t="e">
        <f t="shared" si="446"/>
        <v>#DIV/0!</v>
      </c>
      <c r="Q1673" t="e">
        <f t="shared" si="446"/>
        <v>#DIV/0!</v>
      </c>
      <c r="T1673">
        <f t="shared" si="455"/>
        <v>-1007.9746363636364</v>
      </c>
      <c r="U1673">
        <f t="shared" si="456"/>
        <v>-812.15257575757596</v>
      </c>
      <c r="V1673">
        <f t="shared" si="457"/>
        <v>-303.10592424242418</v>
      </c>
      <c r="W1673">
        <f t="shared" si="458"/>
        <v>-634.97230303030324</v>
      </c>
      <c r="X1673" t="e">
        <f t="shared" si="459"/>
        <v>#DIV/0!</v>
      </c>
      <c r="Y1673" t="e">
        <f t="shared" si="460"/>
        <v>#DIV/0!</v>
      </c>
      <c r="Z1673" t="e">
        <f t="shared" si="461"/>
        <v>#DIV/0!</v>
      </c>
      <c r="AA1673" t="e">
        <f t="shared" si="462"/>
        <v>#DIV/0!</v>
      </c>
      <c r="AC1673">
        <f t="shared" si="447"/>
        <v>-976.65317424242312</v>
      </c>
      <c r="AD1673">
        <f t="shared" si="448"/>
        <v>-973.60106818181748</v>
      </c>
      <c r="AE1673">
        <f t="shared" si="449"/>
        <v>-1806.0569015151511</v>
      </c>
      <c r="AF1673">
        <f t="shared" si="450"/>
        <v>-774.58980303030307</v>
      </c>
      <c r="AG1673" t="e">
        <f t="shared" si="451"/>
        <v>#DIV/0!</v>
      </c>
      <c r="AH1673" t="e">
        <f t="shared" si="452"/>
        <v>#DIV/0!</v>
      </c>
      <c r="AI1673" t="e">
        <f t="shared" si="453"/>
        <v>#DIV/0!</v>
      </c>
      <c r="AJ1673" t="e">
        <f t="shared" si="454"/>
        <v>#DIV/0!</v>
      </c>
    </row>
    <row r="1674" spans="1:36" x14ac:dyDescent="0.25">
      <c r="A1674">
        <v>2381.3159999999998</v>
      </c>
      <c r="B1674">
        <v>1686.2280000000001</v>
      </c>
      <c r="C1674">
        <v>1946.4110000000001</v>
      </c>
      <c r="D1674">
        <v>1040.854</v>
      </c>
      <c r="J1674">
        <f t="shared" si="463"/>
        <v>2341.9925757575757</v>
      </c>
      <c r="K1674">
        <f t="shared" si="442"/>
        <v>1670.9119090909091</v>
      </c>
      <c r="L1674">
        <f t="shared" si="443"/>
        <v>1896.8468484848479</v>
      </c>
      <c r="M1674">
        <f t="shared" si="444"/>
        <v>1252.1890303030307</v>
      </c>
      <c r="N1674" t="e">
        <f t="shared" si="445"/>
        <v>#DIV/0!</v>
      </c>
      <c r="O1674" t="e">
        <f t="shared" si="446"/>
        <v>#DIV/0!</v>
      </c>
      <c r="P1674" t="e">
        <f t="shared" si="446"/>
        <v>#DIV/0!</v>
      </c>
      <c r="Q1674" t="e">
        <f t="shared" si="446"/>
        <v>#DIV/0!</v>
      </c>
      <c r="T1674">
        <f t="shared" si="455"/>
        <v>-1028.882696969697</v>
      </c>
      <c r="U1674">
        <f t="shared" si="456"/>
        <v>-809.93893939393979</v>
      </c>
      <c r="V1674">
        <f t="shared" si="457"/>
        <v>-283.55019696969725</v>
      </c>
      <c r="W1674">
        <f t="shared" si="458"/>
        <v>-617.39824242424243</v>
      </c>
      <c r="X1674" t="e">
        <f t="shared" si="459"/>
        <v>#DIV/0!</v>
      </c>
      <c r="Y1674" t="e">
        <f t="shared" si="460"/>
        <v>#DIV/0!</v>
      </c>
      <c r="Z1674" t="e">
        <f t="shared" si="461"/>
        <v>#DIV/0!</v>
      </c>
      <c r="AA1674" t="e">
        <f t="shared" si="462"/>
        <v>#DIV/0!</v>
      </c>
      <c r="AC1674">
        <f t="shared" si="447"/>
        <v>-997.56123484848376</v>
      </c>
      <c r="AD1674">
        <f t="shared" si="448"/>
        <v>-971.38743181818131</v>
      </c>
      <c r="AE1674">
        <f t="shared" si="449"/>
        <v>-1786.5011742424242</v>
      </c>
      <c r="AF1674">
        <f t="shared" si="450"/>
        <v>-757.01574242424226</v>
      </c>
      <c r="AG1674" t="e">
        <f t="shared" si="451"/>
        <v>#DIV/0!</v>
      </c>
      <c r="AH1674" t="e">
        <f t="shared" si="452"/>
        <v>#DIV/0!</v>
      </c>
      <c r="AI1674" t="e">
        <f t="shared" si="453"/>
        <v>#DIV/0!</v>
      </c>
      <c r="AJ1674" t="e">
        <f t="shared" si="454"/>
        <v>#DIV/0!</v>
      </c>
    </row>
    <row r="1675" spans="1:36" x14ac:dyDescent="0.25">
      <c r="A1675">
        <v>2446.75</v>
      </c>
      <c r="B1675">
        <v>1862.604</v>
      </c>
      <c r="C1675">
        <v>1347.0070000000001</v>
      </c>
      <c r="D1675">
        <v>1047.403</v>
      </c>
      <c r="J1675">
        <f t="shared" si="463"/>
        <v>2333.6169090909084</v>
      </c>
      <c r="K1675">
        <f t="shared" si="442"/>
        <v>1657.2289696969697</v>
      </c>
      <c r="L1675">
        <f t="shared" si="443"/>
        <v>1909.0869696969694</v>
      </c>
      <c r="M1675">
        <f t="shared" si="444"/>
        <v>1255.0041818181819</v>
      </c>
      <c r="N1675" t="e">
        <f t="shared" si="445"/>
        <v>#DIV/0!</v>
      </c>
      <c r="O1675" t="e">
        <f t="shared" si="446"/>
        <v>#DIV/0!</v>
      </c>
      <c r="P1675" t="e">
        <f t="shared" si="446"/>
        <v>#DIV/0!</v>
      </c>
      <c r="Q1675" t="e">
        <f t="shared" si="446"/>
        <v>#DIV/0!</v>
      </c>
      <c r="T1675">
        <f t="shared" si="455"/>
        <v>-1037.2583636363643</v>
      </c>
      <c r="U1675">
        <f t="shared" si="456"/>
        <v>-823.62187878787927</v>
      </c>
      <c r="V1675">
        <f t="shared" si="457"/>
        <v>-271.31007575757576</v>
      </c>
      <c r="W1675">
        <f t="shared" si="458"/>
        <v>-614.5830909090912</v>
      </c>
      <c r="X1675" t="e">
        <f t="shared" si="459"/>
        <v>#DIV/0!</v>
      </c>
      <c r="Y1675" t="e">
        <f t="shared" si="460"/>
        <v>#DIV/0!</v>
      </c>
      <c r="Z1675" t="e">
        <f t="shared" si="461"/>
        <v>#DIV/0!</v>
      </c>
      <c r="AA1675" t="e">
        <f t="shared" si="462"/>
        <v>#DIV/0!</v>
      </c>
      <c r="AC1675">
        <f t="shared" si="447"/>
        <v>-1005.936901515151</v>
      </c>
      <c r="AD1675">
        <f t="shared" si="448"/>
        <v>-985.07037121212079</v>
      </c>
      <c r="AE1675">
        <f t="shared" si="449"/>
        <v>-1774.2610530303027</v>
      </c>
      <c r="AF1675">
        <f t="shared" si="450"/>
        <v>-754.20059090909103</v>
      </c>
      <c r="AG1675" t="e">
        <f t="shared" si="451"/>
        <v>#DIV/0!</v>
      </c>
      <c r="AH1675" t="e">
        <f t="shared" si="452"/>
        <v>#DIV/0!</v>
      </c>
      <c r="AI1675" t="e">
        <f t="shared" si="453"/>
        <v>#DIV/0!</v>
      </c>
      <c r="AJ1675" t="e">
        <f t="shared" si="454"/>
        <v>#DIV/0!</v>
      </c>
    </row>
    <row r="1676" spans="1:36" x14ac:dyDescent="0.25">
      <c r="A1676">
        <v>2517.4259999999999</v>
      </c>
      <c r="B1676">
        <v>1699.3309999999999</v>
      </c>
      <c r="C1676">
        <v>2094.306</v>
      </c>
      <c r="D1676">
        <v>1064.9659999999999</v>
      </c>
      <c r="J1676">
        <f t="shared" si="463"/>
        <v>2327.1257878787878</v>
      </c>
      <c r="K1676">
        <f t="shared" si="442"/>
        <v>1641.9597575757575</v>
      </c>
      <c r="L1676">
        <f t="shared" si="443"/>
        <v>1915.7693030303026</v>
      </c>
      <c r="M1676">
        <f t="shared" si="444"/>
        <v>1272.2825454545455</v>
      </c>
      <c r="N1676" t="e">
        <f t="shared" si="445"/>
        <v>#DIV/0!</v>
      </c>
      <c r="O1676" t="e">
        <f t="shared" si="446"/>
        <v>#DIV/0!</v>
      </c>
      <c r="P1676" t="e">
        <f t="shared" si="446"/>
        <v>#DIV/0!</v>
      </c>
      <c r="Q1676" t="e">
        <f t="shared" si="446"/>
        <v>#DIV/0!</v>
      </c>
      <c r="T1676">
        <f t="shared" si="455"/>
        <v>-1043.7494848484848</v>
      </c>
      <c r="U1676">
        <f t="shared" si="456"/>
        <v>-838.89109090909142</v>
      </c>
      <c r="V1676">
        <f t="shared" si="457"/>
        <v>-264.62774242424257</v>
      </c>
      <c r="W1676">
        <f t="shared" si="458"/>
        <v>-597.30472727272763</v>
      </c>
      <c r="X1676" t="e">
        <f t="shared" si="459"/>
        <v>#DIV/0!</v>
      </c>
      <c r="Y1676" t="e">
        <f t="shared" si="460"/>
        <v>#DIV/0!</v>
      </c>
      <c r="Z1676" t="e">
        <f t="shared" si="461"/>
        <v>#DIV/0!</v>
      </c>
      <c r="AA1676" t="e">
        <f t="shared" si="462"/>
        <v>#DIV/0!</v>
      </c>
      <c r="AC1676">
        <f t="shared" si="447"/>
        <v>-1012.4280227272716</v>
      </c>
      <c r="AD1676">
        <f t="shared" si="448"/>
        <v>-1000.3395833333329</v>
      </c>
      <c r="AE1676">
        <f t="shared" si="449"/>
        <v>-1767.5787196969695</v>
      </c>
      <c r="AF1676">
        <f t="shared" si="450"/>
        <v>-736.92222727272747</v>
      </c>
      <c r="AG1676" t="e">
        <f t="shared" si="451"/>
        <v>#DIV/0!</v>
      </c>
      <c r="AH1676" t="e">
        <f t="shared" si="452"/>
        <v>#DIV/0!</v>
      </c>
      <c r="AI1676" t="e">
        <f t="shared" si="453"/>
        <v>#DIV/0!</v>
      </c>
      <c r="AJ1676" t="e">
        <f t="shared" si="454"/>
        <v>#DIV/0!</v>
      </c>
    </row>
    <row r="1677" spans="1:36" x14ac:dyDescent="0.25">
      <c r="A1677">
        <v>1993.527</v>
      </c>
      <c r="B1677">
        <v>1565.614</v>
      </c>
      <c r="C1677">
        <v>2016.8630000000001</v>
      </c>
      <c r="D1677">
        <v>1047.0899999999999</v>
      </c>
      <c r="J1677">
        <f t="shared" si="463"/>
        <v>2340.8074848484853</v>
      </c>
      <c r="K1677">
        <f t="shared" si="442"/>
        <v>1635.2499090909091</v>
      </c>
      <c r="L1677">
        <f t="shared" si="443"/>
        <v>1904.174757575757</v>
      </c>
      <c r="M1677">
        <f t="shared" si="444"/>
        <v>1288.9934242424242</v>
      </c>
      <c r="N1677" t="e">
        <f t="shared" si="445"/>
        <v>#DIV/0!</v>
      </c>
      <c r="O1677" t="e">
        <f t="shared" si="446"/>
        <v>#DIV/0!</v>
      </c>
      <c r="P1677" t="e">
        <f t="shared" si="446"/>
        <v>#DIV/0!</v>
      </c>
      <c r="Q1677" t="e">
        <f t="shared" si="446"/>
        <v>#DIV/0!</v>
      </c>
      <c r="T1677">
        <f t="shared" si="455"/>
        <v>-1030.0677878787874</v>
      </c>
      <c r="U1677">
        <f t="shared" si="456"/>
        <v>-845.60093939393983</v>
      </c>
      <c r="V1677">
        <f t="shared" si="457"/>
        <v>-276.22228787878817</v>
      </c>
      <c r="W1677">
        <f t="shared" si="458"/>
        <v>-580.59384848484888</v>
      </c>
      <c r="X1677" t="e">
        <f t="shared" si="459"/>
        <v>#DIV/0!</v>
      </c>
      <c r="Y1677" t="e">
        <f t="shared" si="460"/>
        <v>#DIV/0!</v>
      </c>
      <c r="Z1677" t="e">
        <f t="shared" si="461"/>
        <v>#DIV/0!</v>
      </c>
      <c r="AA1677" t="e">
        <f t="shared" si="462"/>
        <v>#DIV/0!</v>
      </c>
      <c r="AC1677">
        <f t="shared" si="447"/>
        <v>-998.74632575757414</v>
      </c>
      <c r="AD1677">
        <f t="shared" si="448"/>
        <v>-1007.0494318181813</v>
      </c>
      <c r="AE1677">
        <f t="shared" si="449"/>
        <v>-1779.1732651515151</v>
      </c>
      <c r="AF1677">
        <f t="shared" si="450"/>
        <v>-720.21134848484871</v>
      </c>
      <c r="AG1677" t="e">
        <f t="shared" si="451"/>
        <v>#DIV/0!</v>
      </c>
      <c r="AH1677" t="e">
        <f t="shared" si="452"/>
        <v>#DIV/0!</v>
      </c>
      <c r="AI1677" t="e">
        <f t="shared" si="453"/>
        <v>#DIV/0!</v>
      </c>
      <c r="AJ1677" t="e">
        <f t="shared" si="454"/>
        <v>#DIV/0!</v>
      </c>
    </row>
    <row r="1678" spans="1:36" x14ac:dyDescent="0.25">
      <c r="A1678">
        <v>2859.0050000000001</v>
      </c>
      <c r="B1678">
        <v>1511.86</v>
      </c>
      <c r="C1678">
        <v>1702.913</v>
      </c>
      <c r="D1678">
        <v>1070.9580000000001</v>
      </c>
      <c r="J1678">
        <f t="shared" si="463"/>
        <v>2365.4929696969702</v>
      </c>
      <c r="K1678">
        <f t="shared" si="442"/>
        <v>1636.3321515151517</v>
      </c>
      <c r="L1678">
        <f t="shared" si="443"/>
        <v>1884.7717878787873</v>
      </c>
      <c r="M1678">
        <f t="shared" si="444"/>
        <v>1288.9839696969698</v>
      </c>
      <c r="N1678" t="e">
        <f t="shared" si="445"/>
        <v>#DIV/0!</v>
      </c>
      <c r="O1678" t="e">
        <f t="shared" si="446"/>
        <v>#DIV/0!</v>
      </c>
      <c r="P1678" t="e">
        <f t="shared" si="446"/>
        <v>#DIV/0!</v>
      </c>
      <c r="Q1678" t="e">
        <f t="shared" si="446"/>
        <v>#DIV/0!</v>
      </c>
      <c r="T1678">
        <f t="shared" si="455"/>
        <v>-1005.3823030303024</v>
      </c>
      <c r="U1678">
        <f t="shared" si="456"/>
        <v>-844.5186969696972</v>
      </c>
      <c r="V1678">
        <f t="shared" si="457"/>
        <v>-295.62525757575781</v>
      </c>
      <c r="W1678">
        <f t="shared" si="458"/>
        <v>-580.60330303030332</v>
      </c>
      <c r="X1678" t="e">
        <f t="shared" si="459"/>
        <v>#DIV/0!</v>
      </c>
      <c r="Y1678" t="e">
        <f t="shared" si="460"/>
        <v>#DIV/0!</v>
      </c>
      <c r="Z1678" t="e">
        <f t="shared" si="461"/>
        <v>#DIV/0!</v>
      </c>
      <c r="AA1678" t="e">
        <f t="shared" si="462"/>
        <v>#DIV/0!</v>
      </c>
      <c r="AC1678">
        <f t="shared" si="447"/>
        <v>-974.06084090908917</v>
      </c>
      <c r="AD1678">
        <f t="shared" si="448"/>
        <v>-1005.9671893939387</v>
      </c>
      <c r="AE1678">
        <f t="shared" si="449"/>
        <v>-1798.5762348484848</v>
      </c>
      <c r="AF1678">
        <f t="shared" si="450"/>
        <v>-720.22080303030316</v>
      </c>
      <c r="AG1678" t="e">
        <f t="shared" si="451"/>
        <v>#DIV/0!</v>
      </c>
      <c r="AH1678" t="e">
        <f t="shared" si="452"/>
        <v>#DIV/0!</v>
      </c>
      <c r="AI1678" t="e">
        <f t="shared" si="453"/>
        <v>#DIV/0!</v>
      </c>
      <c r="AJ1678" t="e">
        <f t="shared" si="454"/>
        <v>#DIV/0!</v>
      </c>
    </row>
    <row r="1679" spans="1:36" x14ac:dyDescent="0.25">
      <c r="A1679">
        <v>2646.384</v>
      </c>
      <c r="B1679">
        <v>1726.491</v>
      </c>
      <c r="C1679">
        <v>2184.9209999999998</v>
      </c>
      <c r="D1679">
        <v>911.56899999999996</v>
      </c>
      <c r="J1679">
        <f t="shared" si="463"/>
        <v>2356.3648181818185</v>
      </c>
      <c r="K1679">
        <f t="shared" si="442"/>
        <v>1635.5396363636366</v>
      </c>
      <c r="L1679">
        <f t="shared" si="443"/>
        <v>1925.3965151515147</v>
      </c>
      <c r="M1679">
        <f t="shared" si="444"/>
        <v>1319.1010000000001</v>
      </c>
      <c r="N1679" t="e">
        <f t="shared" si="445"/>
        <v>#DIV/0!</v>
      </c>
      <c r="O1679" t="e">
        <f t="shared" si="446"/>
        <v>#DIV/0!</v>
      </c>
      <c r="P1679" t="e">
        <f t="shared" si="446"/>
        <v>#DIV/0!</v>
      </c>
      <c r="Q1679" t="e">
        <f t="shared" si="446"/>
        <v>#DIV/0!</v>
      </c>
      <c r="T1679">
        <f t="shared" si="455"/>
        <v>-1014.5104545454542</v>
      </c>
      <c r="U1679">
        <f t="shared" si="456"/>
        <v>-845.31121212121229</v>
      </c>
      <c r="V1679">
        <f t="shared" si="457"/>
        <v>-255.00053030303047</v>
      </c>
      <c r="W1679">
        <f t="shared" si="458"/>
        <v>-550.48627272727299</v>
      </c>
      <c r="X1679" t="e">
        <f t="shared" si="459"/>
        <v>#DIV/0!</v>
      </c>
      <c r="Y1679" t="e">
        <f t="shared" si="460"/>
        <v>#DIV/0!</v>
      </c>
      <c r="Z1679" t="e">
        <f t="shared" si="461"/>
        <v>#DIV/0!</v>
      </c>
      <c r="AA1679" t="e">
        <f t="shared" si="462"/>
        <v>#DIV/0!</v>
      </c>
      <c r="AC1679">
        <f t="shared" si="447"/>
        <v>-983.18899242424095</v>
      </c>
      <c r="AD1679">
        <f t="shared" si="448"/>
        <v>-1006.7597045454538</v>
      </c>
      <c r="AE1679">
        <f t="shared" si="449"/>
        <v>-1757.9515075757574</v>
      </c>
      <c r="AF1679">
        <f t="shared" si="450"/>
        <v>-690.10377272727283</v>
      </c>
      <c r="AG1679" t="e">
        <f t="shared" si="451"/>
        <v>#DIV/0!</v>
      </c>
      <c r="AH1679" t="e">
        <f t="shared" si="452"/>
        <v>#DIV/0!</v>
      </c>
      <c r="AI1679" t="e">
        <f t="shared" si="453"/>
        <v>#DIV/0!</v>
      </c>
      <c r="AJ1679" t="e">
        <f t="shared" si="454"/>
        <v>#DIV/0!</v>
      </c>
    </row>
    <row r="1680" spans="1:36" x14ac:dyDescent="0.25">
      <c r="A1680">
        <v>1663.7139999999999</v>
      </c>
      <c r="B1680">
        <v>2088.569</v>
      </c>
      <c r="C1680">
        <v>1531.058</v>
      </c>
      <c r="D1680">
        <v>1069.3800000000001</v>
      </c>
      <c r="J1680">
        <f t="shared" si="463"/>
        <v>2343.3414242424246</v>
      </c>
      <c r="K1680">
        <f t="shared" si="442"/>
        <v>1633.1019696969704</v>
      </c>
      <c r="L1680">
        <f t="shared" si="443"/>
        <v>1922.5435757575751</v>
      </c>
      <c r="M1680">
        <f t="shared" si="444"/>
        <v>1333.889090909091</v>
      </c>
      <c r="N1680" t="e">
        <f t="shared" si="445"/>
        <v>#DIV/0!</v>
      </c>
      <c r="O1680" t="e">
        <f t="shared" si="446"/>
        <v>#DIV/0!</v>
      </c>
      <c r="P1680" t="e">
        <f t="shared" si="446"/>
        <v>#DIV/0!</v>
      </c>
      <c r="Q1680" t="e">
        <f t="shared" si="446"/>
        <v>#DIV/0!</v>
      </c>
      <c r="T1680">
        <f t="shared" si="455"/>
        <v>-1027.533848484848</v>
      </c>
      <c r="U1680">
        <f t="shared" si="456"/>
        <v>-847.74887878787854</v>
      </c>
      <c r="V1680">
        <f t="shared" si="457"/>
        <v>-257.85346969697002</v>
      </c>
      <c r="W1680">
        <f t="shared" si="458"/>
        <v>-535.69818181818209</v>
      </c>
      <c r="X1680" t="e">
        <f t="shared" si="459"/>
        <v>#DIV/0!</v>
      </c>
      <c r="Y1680" t="e">
        <f t="shared" si="460"/>
        <v>#DIV/0!</v>
      </c>
      <c r="Z1680" t="e">
        <f t="shared" si="461"/>
        <v>#DIV/0!</v>
      </c>
      <c r="AA1680" t="e">
        <f t="shared" si="462"/>
        <v>#DIV/0!</v>
      </c>
      <c r="AC1680">
        <f t="shared" si="447"/>
        <v>-996.21238636363478</v>
      </c>
      <c r="AD1680">
        <f t="shared" si="448"/>
        <v>-1009.1973712121201</v>
      </c>
      <c r="AE1680">
        <f t="shared" si="449"/>
        <v>-1760.804446969697</v>
      </c>
      <c r="AF1680">
        <f t="shared" si="450"/>
        <v>-675.31568181818193</v>
      </c>
      <c r="AG1680" t="e">
        <f t="shared" si="451"/>
        <v>#DIV/0!</v>
      </c>
      <c r="AH1680" t="e">
        <f t="shared" si="452"/>
        <v>#DIV/0!</v>
      </c>
      <c r="AI1680" t="e">
        <f t="shared" si="453"/>
        <v>#DIV/0!</v>
      </c>
      <c r="AJ1680" t="e">
        <f t="shared" si="454"/>
        <v>#DIV/0!</v>
      </c>
    </row>
    <row r="1681" spans="1:36" x14ac:dyDescent="0.25">
      <c r="A1681">
        <v>1948.114</v>
      </c>
      <c r="B1681">
        <v>1594.384</v>
      </c>
      <c r="C1681">
        <v>2621.62</v>
      </c>
      <c r="D1681">
        <v>1354.1</v>
      </c>
      <c r="J1681">
        <f t="shared" si="463"/>
        <v>2363.7941212121209</v>
      </c>
      <c r="K1681">
        <f t="shared" si="442"/>
        <v>1614.653242424243</v>
      </c>
      <c r="L1681">
        <f t="shared" si="443"/>
        <v>1949.9450303030296</v>
      </c>
      <c r="M1681">
        <f t="shared" si="444"/>
        <v>1329.2483939393944</v>
      </c>
      <c r="N1681" t="e">
        <f t="shared" si="445"/>
        <v>#DIV/0!</v>
      </c>
      <c r="O1681" t="e">
        <f t="shared" si="446"/>
        <v>#DIV/0!</v>
      </c>
      <c r="P1681" t="e">
        <f t="shared" si="446"/>
        <v>#DIV/0!</v>
      </c>
      <c r="Q1681" t="e">
        <f t="shared" si="446"/>
        <v>#DIV/0!</v>
      </c>
      <c r="T1681">
        <f t="shared" si="455"/>
        <v>-1007.0811515151518</v>
      </c>
      <c r="U1681">
        <f t="shared" si="456"/>
        <v>-866.19760606060595</v>
      </c>
      <c r="V1681">
        <f t="shared" si="457"/>
        <v>-230.45201515151552</v>
      </c>
      <c r="W1681">
        <f t="shared" si="458"/>
        <v>-540.33887878787868</v>
      </c>
      <c r="X1681" t="e">
        <f t="shared" si="459"/>
        <v>#DIV/0!</v>
      </c>
      <c r="Y1681" t="e">
        <f t="shared" si="460"/>
        <v>#DIV/0!</v>
      </c>
      <c r="Z1681" t="e">
        <f t="shared" si="461"/>
        <v>#DIV/0!</v>
      </c>
      <c r="AA1681" t="e">
        <f t="shared" si="462"/>
        <v>#DIV/0!</v>
      </c>
      <c r="AC1681">
        <f t="shared" si="447"/>
        <v>-975.75968939393852</v>
      </c>
      <c r="AD1681">
        <f t="shared" si="448"/>
        <v>-1027.6460984848475</v>
      </c>
      <c r="AE1681">
        <f t="shared" si="449"/>
        <v>-1733.4029924242425</v>
      </c>
      <c r="AF1681">
        <f t="shared" si="450"/>
        <v>-679.95637878787852</v>
      </c>
      <c r="AG1681" t="e">
        <f t="shared" si="451"/>
        <v>#DIV/0!</v>
      </c>
      <c r="AH1681" t="e">
        <f t="shared" si="452"/>
        <v>#DIV/0!</v>
      </c>
      <c r="AI1681" t="e">
        <f t="shared" si="453"/>
        <v>#DIV/0!</v>
      </c>
      <c r="AJ1681" t="e">
        <f t="shared" si="454"/>
        <v>#DIV/0!</v>
      </c>
    </row>
    <row r="1682" spans="1:36" x14ac:dyDescent="0.25">
      <c r="A1682">
        <v>2613.2260000000001</v>
      </c>
      <c r="B1682">
        <v>1572.1130000000001</v>
      </c>
      <c r="C1682">
        <v>2945.306</v>
      </c>
      <c r="D1682">
        <v>1679.1020000000001</v>
      </c>
      <c r="J1682">
        <f t="shared" si="463"/>
        <v>2390.7102424242426</v>
      </c>
      <c r="K1682">
        <f t="shared" si="442"/>
        <v>1619.4982727272732</v>
      </c>
      <c r="L1682">
        <f t="shared" si="443"/>
        <v>1915.8169696969694</v>
      </c>
      <c r="M1682">
        <f t="shared" si="444"/>
        <v>1315.9798181818185</v>
      </c>
      <c r="N1682" t="e">
        <f t="shared" si="445"/>
        <v>#DIV/0!</v>
      </c>
      <c r="O1682" t="e">
        <f t="shared" si="446"/>
        <v>#DIV/0!</v>
      </c>
      <c r="P1682" t="e">
        <f t="shared" si="446"/>
        <v>#DIV/0!</v>
      </c>
      <c r="Q1682" t="e">
        <f t="shared" si="446"/>
        <v>#DIV/0!</v>
      </c>
      <c r="T1682">
        <f t="shared" si="455"/>
        <v>-980.16503030303011</v>
      </c>
      <c r="U1682">
        <f t="shared" si="456"/>
        <v>-861.35257575757578</v>
      </c>
      <c r="V1682">
        <f t="shared" si="457"/>
        <v>-264.58007575757574</v>
      </c>
      <c r="W1682">
        <f t="shared" si="458"/>
        <v>-553.60745454545463</v>
      </c>
      <c r="X1682" t="e">
        <f t="shared" si="459"/>
        <v>#DIV/0!</v>
      </c>
      <c r="Y1682" t="e">
        <f t="shared" si="460"/>
        <v>#DIV/0!</v>
      </c>
      <c r="Z1682" t="e">
        <f t="shared" si="461"/>
        <v>#DIV/0!</v>
      </c>
      <c r="AA1682" t="e">
        <f t="shared" si="462"/>
        <v>#DIV/0!</v>
      </c>
      <c r="AC1682">
        <f t="shared" si="447"/>
        <v>-948.84356818181686</v>
      </c>
      <c r="AD1682">
        <f t="shared" si="448"/>
        <v>-1022.8010681818173</v>
      </c>
      <c r="AE1682">
        <f t="shared" si="449"/>
        <v>-1767.5310530303027</v>
      </c>
      <c r="AF1682">
        <f t="shared" si="450"/>
        <v>-693.22495454545447</v>
      </c>
      <c r="AG1682" t="e">
        <f t="shared" si="451"/>
        <v>#DIV/0!</v>
      </c>
      <c r="AH1682" t="e">
        <f t="shared" si="452"/>
        <v>#DIV/0!</v>
      </c>
      <c r="AI1682" t="e">
        <f t="shared" si="453"/>
        <v>#DIV/0!</v>
      </c>
      <c r="AJ1682" t="e">
        <f t="shared" si="454"/>
        <v>#DIV/0!</v>
      </c>
    </row>
    <row r="1683" spans="1:36" x14ac:dyDescent="0.25">
      <c r="A1683">
        <v>2284.3679999999999</v>
      </c>
      <c r="B1683">
        <v>1435.548</v>
      </c>
      <c r="C1683">
        <v>1663.7139999999999</v>
      </c>
      <c r="D1683">
        <v>1112.731</v>
      </c>
      <c r="J1683">
        <f t="shared" si="463"/>
        <v>2412.2625757575756</v>
      </c>
      <c r="K1683">
        <f t="shared" si="442"/>
        <v>1620.1965151515153</v>
      </c>
      <c r="L1683">
        <f t="shared" si="443"/>
        <v>1918.2617878787876</v>
      </c>
      <c r="M1683">
        <f t="shared" si="444"/>
        <v>1307.8382121212128</v>
      </c>
      <c r="N1683" t="e">
        <f t="shared" si="445"/>
        <v>#DIV/0!</v>
      </c>
      <c r="O1683" t="e">
        <f t="shared" si="446"/>
        <v>#DIV/0!</v>
      </c>
      <c r="P1683" t="e">
        <f t="shared" si="446"/>
        <v>#DIV/0!</v>
      </c>
      <c r="Q1683" t="e">
        <f t="shared" si="446"/>
        <v>#DIV/0!</v>
      </c>
      <c r="T1683">
        <f t="shared" si="455"/>
        <v>-958.61269696969703</v>
      </c>
      <c r="U1683">
        <f t="shared" si="456"/>
        <v>-860.65433333333362</v>
      </c>
      <c r="V1683">
        <f t="shared" si="457"/>
        <v>-262.13525757575758</v>
      </c>
      <c r="W1683">
        <f t="shared" si="458"/>
        <v>-561.74906060606031</v>
      </c>
      <c r="X1683" t="e">
        <f t="shared" si="459"/>
        <v>#DIV/0!</v>
      </c>
      <c r="Y1683" t="e">
        <f t="shared" si="460"/>
        <v>#DIV/0!</v>
      </c>
      <c r="Z1683" t="e">
        <f t="shared" si="461"/>
        <v>#DIV/0!</v>
      </c>
      <c r="AA1683" t="e">
        <f t="shared" si="462"/>
        <v>#DIV/0!</v>
      </c>
      <c r="AC1683">
        <f t="shared" si="447"/>
        <v>-927.29123484848378</v>
      </c>
      <c r="AD1683">
        <f t="shared" si="448"/>
        <v>-1022.1028257575751</v>
      </c>
      <c r="AE1683">
        <f t="shared" si="449"/>
        <v>-1765.0862348484845</v>
      </c>
      <c r="AF1683">
        <f t="shared" si="450"/>
        <v>-701.36656060606015</v>
      </c>
      <c r="AG1683" t="e">
        <f t="shared" si="451"/>
        <v>#DIV/0!</v>
      </c>
      <c r="AH1683" t="e">
        <f t="shared" si="452"/>
        <v>#DIV/0!</v>
      </c>
      <c r="AI1683" t="e">
        <f t="shared" si="453"/>
        <v>#DIV/0!</v>
      </c>
      <c r="AJ1683" t="e">
        <f t="shared" si="454"/>
        <v>#DIV/0!</v>
      </c>
    </row>
    <row r="1684" spans="1:36" x14ac:dyDescent="0.25">
      <c r="A1684">
        <v>2993.16</v>
      </c>
      <c r="B1684">
        <v>1302.0509999999999</v>
      </c>
      <c r="C1684">
        <v>1964.3340000000001</v>
      </c>
      <c r="D1684">
        <v>1394.5260000000001</v>
      </c>
      <c r="J1684">
        <f t="shared" si="463"/>
        <v>2409.6734545454542</v>
      </c>
      <c r="K1684">
        <f t="shared" ref="K1684:K1747" si="464">AVERAGE(B1684:B1716)</f>
        <v>1631.4217272727276</v>
      </c>
      <c r="L1684">
        <f t="shared" ref="L1684:L1747" si="465">AVERAGE(C1684:C1716)</f>
        <v>1904.687848484848</v>
      </c>
      <c r="M1684">
        <f t="shared" ref="M1684:M1747" si="466">AVERAGE(D1684:D1716)</f>
        <v>1343.2585151515154</v>
      </c>
      <c r="N1684" t="e">
        <f t="shared" ref="N1684:N1747" si="467">AVERAGE(E1684:E1716)</f>
        <v>#DIV/0!</v>
      </c>
      <c r="O1684" t="e">
        <f t="shared" ref="O1684:Q1747" si="468">AVERAGE(F1684:F1716)</f>
        <v>#DIV/0!</v>
      </c>
      <c r="P1684" t="e">
        <f t="shared" si="468"/>
        <v>#DIV/0!</v>
      </c>
      <c r="Q1684" t="e">
        <f t="shared" si="468"/>
        <v>#DIV/0!</v>
      </c>
      <c r="T1684">
        <f t="shared" si="455"/>
        <v>-961.20181818181845</v>
      </c>
      <c r="U1684">
        <f t="shared" si="456"/>
        <v>-849.42912121212134</v>
      </c>
      <c r="V1684">
        <f t="shared" si="457"/>
        <v>-275.70919696969713</v>
      </c>
      <c r="W1684">
        <f t="shared" si="458"/>
        <v>-526.32875757575766</v>
      </c>
      <c r="X1684" t="e">
        <f t="shared" si="459"/>
        <v>#DIV/0!</v>
      </c>
      <c r="Y1684" t="e">
        <f t="shared" si="460"/>
        <v>#DIV/0!</v>
      </c>
      <c r="Z1684" t="e">
        <f t="shared" si="461"/>
        <v>#DIV/0!</v>
      </c>
      <c r="AA1684" t="e">
        <f t="shared" si="462"/>
        <v>#DIV/0!</v>
      </c>
      <c r="AC1684">
        <f t="shared" si="447"/>
        <v>-929.88035606060521</v>
      </c>
      <c r="AD1684">
        <f t="shared" si="448"/>
        <v>-1010.8776136363629</v>
      </c>
      <c r="AE1684">
        <f t="shared" si="449"/>
        <v>-1778.6601742424241</v>
      </c>
      <c r="AF1684">
        <f t="shared" si="450"/>
        <v>-665.9462575757575</v>
      </c>
      <c r="AG1684" t="e">
        <f t="shared" si="451"/>
        <v>#DIV/0!</v>
      </c>
      <c r="AH1684" t="e">
        <f t="shared" si="452"/>
        <v>#DIV/0!</v>
      </c>
      <c r="AI1684" t="e">
        <f t="shared" si="453"/>
        <v>#DIV/0!</v>
      </c>
      <c r="AJ1684" t="e">
        <f t="shared" si="454"/>
        <v>#DIV/0!</v>
      </c>
    </row>
    <row r="1685" spans="1:36" x14ac:dyDescent="0.25">
      <c r="A1685">
        <v>2296.8389999999999</v>
      </c>
      <c r="B1685">
        <v>674.69200000000001</v>
      </c>
      <c r="C1685">
        <v>2131.569</v>
      </c>
      <c r="D1685">
        <v>1580.1579999999999</v>
      </c>
      <c r="J1685">
        <f t="shared" si="463"/>
        <v>2388.4327272727273</v>
      </c>
      <c r="K1685">
        <f t="shared" si="464"/>
        <v>1616.9951515151517</v>
      </c>
      <c r="L1685">
        <f t="shared" si="465"/>
        <v>1937.8592121212118</v>
      </c>
      <c r="M1685">
        <f t="shared" si="466"/>
        <v>1326.1980606060606</v>
      </c>
      <c r="N1685" t="e">
        <f t="shared" si="467"/>
        <v>#DIV/0!</v>
      </c>
      <c r="O1685" t="e">
        <f t="shared" si="468"/>
        <v>#DIV/0!</v>
      </c>
      <c r="P1685" t="e">
        <f t="shared" si="468"/>
        <v>#DIV/0!</v>
      </c>
      <c r="Q1685" t="e">
        <f t="shared" si="468"/>
        <v>#DIV/0!</v>
      </c>
      <c r="T1685">
        <f t="shared" si="455"/>
        <v>-982.44254545454532</v>
      </c>
      <c r="U1685">
        <f t="shared" si="456"/>
        <v>-863.85569696969719</v>
      </c>
      <c r="V1685">
        <f t="shared" si="457"/>
        <v>-242.53783333333331</v>
      </c>
      <c r="W1685">
        <f t="shared" si="458"/>
        <v>-543.38921212121249</v>
      </c>
      <c r="X1685" t="e">
        <f t="shared" si="459"/>
        <v>#DIV/0!</v>
      </c>
      <c r="Y1685" t="e">
        <f t="shared" si="460"/>
        <v>#DIV/0!</v>
      </c>
      <c r="Z1685" t="e">
        <f t="shared" si="461"/>
        <v>#DIV/0!</v>
      </c>
      <c r="AA1685" t="e">
        <f t="shared" si="462"/>
        <v>#DIV/0!</v>
      </c>
      <c r="AC1685">
        <f t="shared" si="447"/>
        <v>-951.12108333333208</v>
      </c>
      <c r="AD1685">
        <f t="shared" si="448"/>
        <v>-1025.3041893939387</v>
      </c>
      <c r="AE1685">
        <f t="shared" si="449"/>
        <v>-1745.4888106060603</v>
      </c>
      <c r="AF1685">
        <f t="shared" si="450"/>
        <v>-683.00671212121233</v>
      </c>
      <c r="AG1685" t="e">
        <f t="shared" si="451"/>
        <v>#DIV/0!</v>
      </c>
      <c r="AH1685" t="e">
        <f t="shared" si="452"/>
        <v>#DIV/0!</v>
      </c>
      <c r="AI1685" t="e">
        <f t="shared" si="453"/>
        <v>#DIV/0!</v>
      </c>
      <c r="AJ1685" t="e">
        <f t="shared" si="454"/>
        <v>#DIV/0!</v>
      </c>
    </row>
    <row r="1686" spans="1:36" x14ac:dyDescent="0.25">
      <c r="A1686">
        <v>2166.4639999999999</v>
      </c>
      <c r="B1686">
        <v>1364.4179999999999</v>
      </c>
      <c r="C1686">
        <v>2056.0590000000002</v>
      </c>
      <c r="D1686">
        <v>1622.25</v>
      </c>
      <c r="J1686">
        <f t="shared" si="463"/>
        <v>2388.2366363636361</v>
      </c>
      <c r="K1686">
        <f t="shared" si="464"/>
        <v>1658.9741515151518</v>
      </c>
      <c r="L1686">
        <f t="shared" si="465"/>
        <v>1933.4934545454546</v>
      </c>
      <c r="M1686">
        <f t="shared" si="466"/>
        <v>1294.5167878787879</v>
      </c>
      <c r="N1686" t="e">
        <f t="shared" si="467"/>
        <v>#DIV/0!</v>
      </c>
      <c r="O1686" t="e">
        <f t="shared" si="468"/>
        <v>#DIV/0!</v>
      </c>
      <c r="P1686" t="e">
        <f t="shared" si="468"/>
        <v>#DIV/0!</v>
      </c>
      <c r="Q1686" t="e">
        <f t="shared" si="468"/>
        <v>#DIV/0!</v>
      </c>
      <c r="T1686">
        <f t="shared" si="455"/>
        <v>-982.63863636363658</v>
      </c>
      <c r="U1686">
        <f t="shared" si="456"/>
        <v>-821.87669696969715</v>
      </c>
      <c r="V1686">
        <f t="shared" si="457"/>
        <v>-246.90359090909055</v>
      </c>
      <c r="W1686">
        <f t="shared" si="458"/>
        <v>-575.07048484848519</v>
      </c>
      <c r="X1686" t="e">
        <f t="shared" si="459"/>
        <v>#DIV/0!</v>
      </c>
      <c r="Y1686" t="e">
        <f t="shared" si="460"/>
        <v>#DIV/0!</v>
      </c>
      <c r="Z1686" t="e">
        <f t="shared" si="461"/>
        <v>#DIV/0!</v>
      </c>
      <c r="AA1686" t="e">
        <f t="shared" si="462"/>
        <v>#DIV/0!</v>
      </c>
      <c r="AC1686">
        <f t="shared" si="447"/>
        <v>-951.31717424242333</v>
      </c>
      <c r="AD1686">
        <f t="shared" si="448"/>
        <v>-983.32518939393867</v>
      </c>
      <c r="AE1686">
        <f t="shared" si="449"/>
        <v>-1749.8545681818175</v>
      </c>
      <c r="AF1686">
        <f t="shared" si="450"/>
        <v>-714.68798484848503</v>
      </c>
      <c r="AG1686" t="e">
        <f t="shared" si="451"/>
        <v>#DIV/0!</v>
      </c>
      <c r="AH1686" t="e">
        <f t="shared" si="452"/>
        <v>#DIV/0!</v>
      </c>
      <c r="AI1686" t="e">
        <f t="shared" si="453"/>
        <v>#DIV/0!</v>
      </c>
      <c r="AJ1686" t="e">
        <f t="shared" si="454"/>
        <v>#DIV/0!</v>
      </c>
    </row>
    <row r="1687" spans="1:36" x14ac:dyDescent="0.25">
      <c r="A1687">
        <v>1754.675</v>
      </c>
      <c r="B1687">
        <v>1253.413</v>
      </c>
      <c r="C1687">
        <v>2407.7620000000002</v>
      </c>
      <c r="D1687">
        <v>795.202</v>
      </c>
      <c r="J1687">
        <f t="shared" si="463"/>
        <v>2389.3713030303024</v>
      </c>
      <c r="K1687">
        <f t="shared" si="464"/>
        <v>1659.9193030303031</v>
      </c>
      <c r="L1687">
        <f t="shared" si="465"/>
        <v>1931.025393939394</v>
      </c>
      <c r="M1687">
        <f t="shared" si="466"/>
        <v>1274.1858484848485</v>
      </c>
      <c r="N1687" t="e">
        <f t="shared" si="467"/>
        <v>#DIV/0!</v>
      </c>
      <c r="O1687" t="e">
        <f t="shared" si="468"/>
        <v>#DIV/0!</v>
      </c>
      <c r="P1687" t="e">
        <f t="shared" si="468"/>
        <v>#DIV/0!</v>
      </c>
      <c r="Q1687" t="e">
        <f t="shared" si="468"/>
        <v>#DIV/0!</v>
      </c>
      <c r="T1687">
        <f t="shared" si="455"/>
        <v>-981.50396969697022</v>
      </c>
      <c r="U1687">
        <f t="shared" si="456"/>
        <v>-820.93154545454581</v>
      </c>
      <c r="V1687">
        <f t="shared" si="457"/>
        <v>-249.37165151515114</v>
      </c>
      <c r="W1687">
        <f t="shared" si="458"/>
        <v>-595.40142424242458</v>
      </c>
      <c r="X1687" t="e">
        <f t="shared" si="459"/>
        <v>#DIV/0!</v>
      </c>
      <c r="Y1687" t="e">
        <f t="shared" si="460"/>
        <v>#DIV/0!</v>
      </c>
      <c r="Z1687" t="e">
        <f t="shared" si="461"/>
        <v>#DIV/0!</v>
      </c>
      <c r="AA1687" t="e">
        <f t="shared" si="462"/>
        <v>#DIV/0!</v>
      </c>
      <c r="AC1687">
        <f t="shared" si="447"/>
        <v>-950.18250757575697</v>
      </c>
      <c r="AD1687">
        <f t="shared" si="448"/>
        <v>-982.38003787878733</v>
      </c>
      <c r="AE1687">
        <f t="shared" si="449"/>
        <v>-1752.3226287878781</v>
      </c>
      <c r="AF1687">
        <f t="shared" si="450"/>
        <v>-735.01892424242442</v>
      </c>
      <c r="AG1687" t="e">
        <f t="shared" si="451"/>
        <v>#DIV/0!</v>
      </c>
      <c r="AH1687" t="e">
        <f t="shared" si="452"/>
        <v>#DIV/0!</v>
      </c>
      <c r="AI1687" t="e">
        <f t="shared" si="453"/>
        <v>#DIV/0!</v>
      </c>
      <c r="AJ1687" t="e">
        <f t="shared" si="454"/>
        <v>#DIV/0!</v>
      </c>
    </row>
    <row r="1688" spans="1:36" x14ac:dyDescent="0.25">
      <c r="A1688">
        <v>2927.0030000000002</v>
      </c>
      <c r="B1688">
        <v>1751.442</v>
      </c>
      <c r="C1688">
        <v>1456.4659999999999</v>
      </c>
      <c r="D1688">
        <v>1340.2850000000001</v>
      </c>
      <c r="J1688">
        <f t="shared" si="463"/>
        <v>2417.9954242424237</v>
      </c>
      <c r="K1688">
        <f t="shared" si="464"/>
        <v>1676.217272727273</v>
      </c>
      <c r="L1688">
        <f t="shared" si="465"/>
        <v>1909.7991515151516</v>
      </c>
      <c r="M1688">
        <f t="shared" si="466"/>
        <v>1273.2387272727276</v>
      </c>
      <c r="N1688" t="e">
        <f t="shared" si="467"/>
        <v>#DIV/0!</v>
      </c>
      <c r="O1688" t="e">
        <f t="shared" si="468"/>
        <v>#DIV/0!</v>
      </c>
      <c r="P1688" t="e">
        <f t="shared" si="468"/>
        <v>#DIV/0!</v>
      </c>
      <c r="Q1688" t="e">
        <f t="shared" si="468"/>
        <v>#DIV/0!</v>
      </c>
      <c r="T1688">
        <f t="shared" si="455"/>
        <v>-952.87984848484894</v>
      </c>
      <c r="U1688">
        <f t="shared" si="456"/>
        <v>-804.63357575757595</v>
      </c>
      <c r="V1688">
        <f t="shared" si="457"/>
        <v>-270.59789393939354</v>
      </c>
      <c r="W1688">
        <f t="shared" si="458"/>
        <v>-596.3485454545455</v>
      </c>
      <c r="X1688" t="e">
        <f t="shared" si="459"/>
        <v>#DIV/0!</v>
      </c>
      <c r="Y1688" t="e">
        <f t="shared" si="460"/>
        <v>#DIV/0!</v>
      </c>
      <c r="Z1688" t="e">
        <f t="shared" si="461"/>
        <v>#DIV/0!</v>
      </c>
      <c r="AA1688" t="e">
        <f t="shared" si="462"/>
        <v>#DIV/0!</v>
      </c>
      <c r="AC1688">
        <f t="shared" si="447"/>
        <v>-921.55838636363569</v>
      </c>
      <c r="AD1688">
        <f t="shared" si="448"/>
        <v>-966.08206818181748</v>
      </c>
      <c r="AE1688">
        <f t="shared" si="449"/>
        <v>-1773.5488712121205</v>
      </c>
      <c r="AF1688">
        <f t="shared" si="450"/>
        <v>-735.96604545454534</v>
      </c>
      <c r="AG1688" t="e">
        <f t="shared" si="451"/>
        <v>#DIV/0!</v>
      </c>
      <c r="AH1688" t="e">
        <f t="shared" si="452"/>
        <v>#DIV/0!</v>
      </c>
      <c r="AI1688" t="e">
        <f t="shared" si="453"/>
        <v>#DIV/0!</v>
      </c>
      <c r="AJ1688" t="e">
        <f t="shared" si="454"/>
        <v>#DIV/0!</v>
      </c>
    </row>
    <row r="1689" spans="1:36" x14ac:dyDescent="0.25">
      <c r="A1689">
        <v>2431.498</v>
      </c>
      <c r="B1689">
        <v>2120</v>
      </c>
      <c r="C1689">
        <v>1684.643</v>
      </c>
      <c r="D1689">
        <v>895.32500000000005</v>
      </c>
      <c r="J1689">
        <f t="shared" si="463"/>
        <v>2390.0875454545453</v>
      </c>
      <c r="K1689">
        <f t="shared" si="464"/>
        <v>1691.1142727272729</v>
      </c>
      <c r="L1689">
        <f t="shared" si="465"/>
        <v>1911.466393939394</v>
      </c>
      <c r="M1689">
        <f t="shared" si="466"/>
        <v>1279.720363636364</v>
      </c>
      <c r="N1689" t="e">
        <f t="shared" si="467"/>
        <v>#DIV/0!</v>
      </c>
      <c r="O1689" t="e">
        <f t="shared" si="468"/>
        <v>#DIV/0!</v>
      </c>
      <c r="P1689" t="e">
        <f t="shared" si="468"/>
        <v>#DIV/0!</v>
      </c>
      <c r="Q1689" t="e">
        <f t="shared" si="468"/>
        <v>#DIV/0!</v>
      </c>
      <c r="T1689">
        <f t="shared" si="455"/>
        <v>-980.78772727272735</v>
      </c>
      <c r="U1689">
        <f t="shared" si="456"/>
        <v>-789.73657575757602</v>
      </c>
      <c r="V1689">
        <f t="shared" si="457"/>
        <v>-268.93065151515111</v>
      </c>
      <c r="W1689">
        <f t="shared" si="458"/>
        <v>-589.86690909090908</v>
      </c>
      <c r="X1689" t="e">
        <f t="shared" si="459"/>
        <v>#DIV/0!</v>
      </c>
      <c r="Y1689" t="e">
        <f t="shared" si="460"/>
        <v>#DIV/0!</v>
      </c>
      <c r="Z1689" t="e">
        <f t="shared" si="461"/>
        <v>#DIV/0!</v>
      </c>
      <c r="AA1689" t="e">
        <f t="shared" si="462"/>
        <v>#DIV/0!</v>
      </c>
      <c r="AC1689">
        <f t="shared" si="447"/>
        <v>-949.46626515151411</v>
      </c>
      <c r="AD1689">
        <f t="shared" si="448"/>
        <v>-951.18506818181754</v>
      </c>
      <c r="AE1689">
        <f t="shared" si="449"/>
        <v>-1771.8816287878781</v>
      </c>
      <c r="AF1689">
        <f t="shared" si="450"/>
        <v>-729.48440909090891</v>
      </c>
      <c r="AG1689" t="e">
        <f t="shared" si="451"/>
        <v>#DIV/0!</v>
      </c>
      <c r="AH1689" t="e">
        <f t="shared" si="452"/>
        <v>#DIV/0!</v>
      </c>
      <c r="AI1689" t="e">
        <f t="shared" si="453"/>
        <v>#DIV/0!</v>
      </c>
      <c r="AJ1689" t="e">
        <f t="shared" si="454"/>
        <v>#DIV/0!</v>
      </c>
    </row>
    <row r="1690" spans="1:36" x14ac:dyDescent="0.25">
      <c r="A1690">
        <v>2041.643</v>
      </c>
      <c r="B1690">
        <v>1694.163</v>
      </c>
      <c r="C1690">
        <v>1726.8920000000001</v>
      </c>
      <c r="D1690">
        <v>1799.8340000000001</v>
      </c>
      <c r="J1690">
        <f t="shared" si="463"/>
        <v>2402.8235454545452</v>
      </c>
      <c r="K1690">
        <f t="shared" si="464"/>
        <v>1665.6450000000004</v>
      </c>
      <c r="L1690">
        <f t="shared" si="465"/>
        <v>1904.2733333333335</v>
      </c>
      <c r="M1690">
        <f t="shared" si="466"/>
        <v>1306.7828787878791</v>
      </c>
      <c r="N1690" t="e">
        <f t="shared" si="467"/>
        <v>#DIV/0!</v>
      </c>
      <c r="O1690" t="e">
        <f t="shared" si="468"/>
        <v>#DIV/0!</v>
      </c>
      <c r="P1690" t="e">
        <f t="shared" si="468"/>
        <v>#DIV/0!</v>
      </c>
      <c r="Q1690" t="e">
        <f t="shared" si="468"/>
        <v>#DIV/0!</v>
      </c>
      <c r="T1690">
        <f t="shared" si="455"/>
        <v>-968.05172727272748</v>
      </c>
      <c r="U1690">
        <f t="shared" si="456"/>
        <v>-815.2058484848485</v>
      </c>
      <c r="V1690">
        <f t="shared" si="457"/>
        <v>-276.12371212121161</v>
      </c>
      <c r="W1690">
        <f t="shared" si="458"/>
        <v>-562.804393939394</v>
      </c>
      <c r="X1690" t="e">
        <f t="shared" si="459"/>
        <v>#DIV/0!</v>
      </c>
      <c r="Y1690" t="e">
        <f t="shared" si="460"/>
        <v>#DIV/0!</v>
      </c>
      <c r="Z1690" t="e">
        <f t="shared" si="461"/>
        <v>#DIV/0!</v>
      </c>
      <c r="AA1690" t="e">
        <f t="shared" si="462"/>
        <v>#DIV/0!</v>
      </c>
      <c r="AC1690">
        <f t="shared" si="447"/>
        <v>-936.73026515151423</v>
      </c>
      <c r="AD1690">
        <f t="shared" si="448"/>
        <v>-976.65434090909002</v>
      </c>
      <c r="AE1690">
        <f t="shared" si="449"/>
        <v>-1779.0746893939386</v>
      </c>
      <c r="AF1690">
        <f t="shared" si="450"/>
        <v>-702.42189393939384</v>
      </c>
      <c r="AG1690" t="e">
        <f t="shared" si="451"/>
        <v>#DIV/0!</v>
      </c>
      <c r="AH1690" t="e">
        <f t="shared" si="452"/>
        <v>#DIV/0!</v>
      </c>
      <c r="AI1690" t="e">
        <f t="shared" si="453"/>
        <v>#DIV/0!</v>
      </c>
      <c r="AJ1690" t="e">
        <f t="shared" si="454"/>
        <v>#DIV/0!</v>
      </c>
    </row>
    <row r="1691" spans="1:36" x14ac:dyDescent="0.25">
      <c r="A1691">
        <v>2551.922</v>
      </c>
      <c r="B1691">
        <v>1670.808</v>
      </c>
      <c r="C1691">
        <v>1660.174</v>
      </c>
      <c r="D1691">
        <v>1718.88</v>
      </c>
      <c r="J1691">
        <f t="shared" si="463"/>
        <v>2468.2544242424237</v>
      </c>
      <c r="K1691">
        <f t="shared" si="464"/>
        <v>1685.9976666666664</v>
      </c>
      <c r="L1691">
        <f t="shared" si="465"/>
        <v>1915.3669393939394</v>
      </c>
      <c r="M1691">
        <f t="shared" si="466"/>
        <v>1298.5923939393942</v>
      </c>
      <c r="N1691" t="e">
        <f t="shared" si="467"/>
        <v>#DIV/0!</v>
      </c>
      <c r="O1691" t="e">
        <f t="shared" si="468"/>
        <v>#DIV/0!</v>
      </c>
      <c r="P1691" t="e">
        <f t="shared" si="468"/>
        <v>#DIV/0!</v>
      </c>
      <c r="Q1691" t="e">
        <f t="shared" si="468"/>
        <v>#DIV/0!</v>
      </c>
      <c r="T1691">
        <f t="shared" si="455"/>
        <v>-902.62084848484892</v>
      </c>
      <c r="U1691">
        <f t="shared" si="456"/>
        <v>-794.85318181818252</v>
      </c>
      <c r="V1691">
        <f t="shared" si="457"/>
        <v>-265.0301060606057</v>
      </c>
      <c r="W1691">
        <f t="shared" si="458"/>
        <v>-570.99487878787886</v>
      </c>
      <c r="X1691" t="e">
        <f t="shared" si="459"/>
        <v>#DIV/0!</v>
      </c>
      <c r="Y1691" t="e">
        <f t="shared" si="460"/>
        <v>#DIV/0!</v>
      </c>
      <c r="Z1691" t="e">
        <f t="shared" si="461"/>
        <v>#DIV/0!</v>
      </c>
      <c r="AA1691" t="e">
        <f t="shared" si="462"/>
        <v>#DIV/0!</v>
      </c>
      <c r="AC1691">
        <f t="shared" si="447"/>
        <v>-871.29938636363568</v>
      </c>
      <c r="AD1691">
        <f t="shared" si="448"/>
        <v>-956.30167424242404</v>
      </c>
      <c r="AE1691">
        <f t="shared" si="449"/>
        <v>-1767.9810833333327</v>
      </c>
      <c r="AF1691">
        <f t="shared" si="450"/>
        <v>-710.6123787878787</v>
      </c>
      <c r="AG1691" t="e">
        <f t="shared" si="451"/>
        <v>#DIV/0!</v>
      </c>
      <c r="AH1691" t="e">
        <f t="shared" si="452"/>
        <v>#DIV/0!</v>
      </c>
      <c r="AI1691" t="e">
        <f t="shared" si="453"/>
        <v>#DIV/0!</v>
      </c>
      <c r="AJ1691" t="e">
        <f t="shared" si="454"/>
        <v>#DIV/0!</v>
      </c>
    </row>
    <row r="1692" spans="1:36" x14ac:dyDescent="0.25">
      <c r="A1692">
        <v>1748.212</v>
      </c>
      <c r="B1692">
        <v>888.69500000000005</v>
      </c>
      <c r="C1692">
        <v>1744.5830000000001</v>
      </c>
      <c r="D1692">
        <v>881.80399999999997</v>
      </c>
      <c r="J1692">
        <f t="shared" si="463"/>
        <v>2458.7975454545449</v>
      </c>
      <c r="K1692">
        <f t="shared" si="464"/>
        <v>1695.5161818181821</v>
      </c>
      <c r="L1692">
        <f t="shared" si="465"/>
        <v>1932.3802424242422</v>
      </c>
      <c r="M1692">
        <f t="shared" si="466"/>
        <v>1291.9899090909094</v>
      </c>
      <c r="N1692" t="e">
        <f t="shared" si="467"/>
        <v>#DIV/0!</v>
      </c>
      <c r="O1692" t="e">
        <f t="shared" si="468"/>
        <v>#DIV/0!</v>
      </c>
      <c r="P1692" t="e">
        <f t="shared" si="468"/>
        <v>#DIV/0!</v>
      </c>
      <c r="Q1692" t="e">
        <f t="shared" si="468"/>
        <v>#DIV/0!</v>
      </c>
      <c r="T1692">
        <f t="shared" si="455"/>
        <v>-912.07772727272777</v>
      </c>
      <c r="U1692">
        <f t="shared" si="456"/>
        <v>-785.33466666666686</v>
      </c>
      <c r="V1692">
        <f t="shared" si="457"/>
        <v>-248.01680303030298</v>
      </c>
      <c r="W1692">
        <f t="shared" si="458"/>
        <v>-577.59736363636375</v>
      </c>
      <c r="X1692" t="e">
        <f t="shared" si="459"/>
        <v>#DIV/0!</v>
      </c>
      <c r="Y1692" t="e">
        <f t="shared" si="460"/>
        <v>#DIV/0!</v>
      </c>
      <c r="Z1692" t="e">
        <f t="shared" si="461"/>
        <v>#DIV/0!</v>
      </c>
      <c r="AA1692" t="e">
        <f t="shared" si="462"/>
        <v>#DIV/0!</v>
      </c>
      <c r="AC1692">
        <f t="shared" si="447"/>
        <v>-880.75626515151453</v>
      </c>
      <c r="AD1692">
        <f t="shared" si="448"/>
        <v>-946.78315909090838</v>
      </c>
      <c r="AE1692">
        <f t="shared" si="449"/>
        <v>-1750.9677803030299</v>
      </c>
      <c r="AF1692">
        <f t="shared" si="450"/>
        <v>-717.21486363636359</v>
      </c>
      <c r="AG1692" t="e">
        <f t="shared" si="451"/>
        <v>#DIV/0!</v>
      </c>
      <c r="AH1692" t="e">
        <f t="shared" si="452"/>
        <v>#DIV/0!</v>
      </c>
      <c r="AI1692" t="e">
        <f t="shared" si="453"/>
        <v>#DIV/0!</v>
      </c>
      <c r="AJ1692" t="e">
        <f t="shared" si="454"/>
        <v>#DIV/0!</v>
      </c>
    </row>
    <row r="1693" spans="1:36" x14ac:dyDescent="0.25">
      <c r="A1693">
        <v>1876.374</v>
      </c>
      <c r="B1693">
        <v>1327.596</v>
      </c>
      <c r="C1693">
        <v>1864.271</v>
      </c>
      <c r="D1693">
        <v>803.11400000000003</v>
      </c>
      <c r="J1693">
        <f t="shared" si="463"/>
        <v>2463.0492121212128</v>
      </c>
      <c r="K1693">
        <f t="shared" si="464"/>
        <v>1729.3228181818181</v>
      </c>
      <c r="L1693">
        <f t="shared" si="465"/>
        <v>1918.4862424242422</v>
      </c>
      <c r="M1693">
        <f t="shared" si="466"/>
        <v>1309.2255151515153</v>
      </c>
      <c r="N1693" t="e">
        <f t="shared" si="467"/>
        <v>#DIV/0!</v>
      </c>
      <c r="O1693" t="e">
        <f t="shared" si="468"/>
        <v>#DIV/0!</v>
      </c>
      <c r="P1693" t="e">
        <f t="shared" si="468"/>
        <v>#DIV/0!</v>
      </c>
      <c r="Q1693" t="e">
        <f t="shared" si="468"/>
        <v>#DIV/0!</v>
      </c>
      <c r="T1693">
        <f t="shared" si="455"/>
        <v>-907.82606060605985</v>
      </c>
      <c r="U1693">
        <f t="shared" si="456"/>
        <v>-751.52803030303085</v>
      </c>
      <c r="V1693">
        <f t="shared" si="457"/>
        <v>-261.91080303030299</v>
      </c>
      <c r="W1693">
        <f t="shared" si="458"/>
        <v>-560.36175757575779</v>
      </c>
      <c r="X1693" t="e">
        <f t="shared" si="459"/>
        <v>#DIV/0!</v>
      </c>
      <c r="Y1693" t="e">
        <f t="shared" si="460"/>
        <v>#DIV/0!</v>
      </c>
      <c r="Z1693" t="e">
        <f t="shared" si="461"/>
        <v>#DIV/0!</v>
      </c>
      <c r="AA1693" t="e">
        <f t="shared" si="462"/>
        <v>#DIV/0!</v>
      </c>
      <c r="AC1693">
        <f t="shared" si="447"/>
        <v>-876.50459848484661</v>
      </c>
      <c r="AD1693">
        <f t="shared" si="448"/>
        <v>-912.97652272727237</v>
      </c>
      <c r="AE1693">
        <f t="shared" si="449"/>
        <v>-1764.8617803030299</v>
      </c>
      <c r="AF1693">
        <f t="shared" si="450"/>
        <v>-699.97925757575763</v>
      </c>
      <c r="AG1693" t="e">
        <f t="shared" si="451"/>
        <v>#DIV/0!</v>
      </c>
      <c r="AH1693" t="e">
        <f t="shared" si="452"/>
        <v>#DIV/0!</v>
      </c>
      <c r="AI1693" t="e">
        <f t="shared" si="453"/>
        <v>#DIV/0!</v>
      </c>
      <c r="AJ1693" t="e">
        <f t="shared" si="454"/>
        <v>#DIV/0!</v>
      </c>
    </row>
    <row r="1694" spans="1:36" x14ac:dyDescent="0.25">
      <c r="A1694">
        <v>1736.53</v>
      </c>
      <c r="B1694">
        <v>998.02599999999995</v>
      </c>
      <c r="C1694">
        <v>1943.857</v>
      </c>
      <c r="D1694">
        <v>1315.318</v>
      </c>
      <c r="J1694">
        <f t="shared" si="463"/>
        <v>2496.6833333333338</v>
      </c>
      <c r="K1694">
        <f t="shared" si="464"/>
        <v>1746.829909090909</v>
      </c>
      <c r="L1694">
        <f t="shared" si="465"/>
        <v>1951.1020909090907</v>
      </c>
      <c r="M1694">
        <f t="shared" si="466"/>
        <v>1331.3416666666667</v>
      </c>
      <c r="N1694" t="e">
        <f t="shared" si="467"/>
        <v>#DIV/0!</v>
      </c>
      <c r="O1694" t="e">
        <f t="shared" si="468"/>
        <v>#DIV/0!</v>
      </c>
      <c r="P1694" t="e">
        <f t="shared" si="468"/>
        <v>#DIV/0!</v>
      </c>
      <c r="Q1694" t="e">
        <f t="shared" si="468"/>
        <v>#DIV/0!</v>
      </c>
      <c r="T1694">
        <f t="shared" si="455"/>
        <v>-874.19193939393881</v>
      </c>
      <c r="U1694">
        <f t="shared" si="456"/>
        <v>-734.0209393939399</v>
      </c>
      <c r="V1694">
        <f t="shared" si="457"/>
        <v>-229.2949545454544</v>
      </c>
      <c r="W1694">
        <f t="shared" si="458"/>
        <v>-538.24560606060641</v>
      </c>
      <c r="X1694" t="e">
        <f t="shared" si="459"/>
        <v>#DIV/0!</v>
      </c>
      <c r="Y1694" t="e">
        <f t="shared" si="460"/>
        <v>#DIV/0!</v>
      </c>
      <c r="Z1694" t="e">
        <f t="shared" si="461"/>
        <v>#DIV/0!</v>
      </c>
      <c r="AA1694" t="e">
        <f t="shared" si="462"/>
        <v>#DIV/0!</v>
      </c>
      <c r="AC1694">
        <f t="shared" si="447"/>
        <v>-842.87047727272557</v>
      </c>
      <c r="AD1694">
        <f t="shared" si="448"/>
        <v>-895.46943181818142</v>
      </c>
      <c r="AE1694">
        <f t="shared" si="449"/>
        <v>-1732.2459318181814</v>
      </c>
      <c r="AF1694">
        <f t="shared" si="450"/>
        <v>-677.86310606060624</v>
      </c>
      <c r="AG1694" t="e">
        <f t="shared" si="451"/>
        <v>#DIV/0!</v>
      </c>
      <c r="AH1694" t="e">
        <f t="shared" si="452"/>
        <v>#DIV/0!</v>
      </c>
      <c r="AI1694" t="e">
        <f t="shared" si="453"/>
        <v>#DIV/0!</v>
      </c>
      <c r="AJ1694" t="e">
        <f t="shared" si="454"/>
        <v>#DIV/0!</v>
      </c>
    </row>
    <row r="1695" spans="1:36" x14ac:dyDescent="0.25">
      <c r="A1695">
        <v>1772.1010000000001</v>
      </c>
      <c r="B1695">
        <v>1958.3510000000001</v>
      </c>
      <c r="C1695">
        <v>1761.5540000000001</v>
      </c>
      <c r="D1695">
        <v>1161.8720000000001</v>
      </c>
      <c r="J1695">
        <f t="shared" si="463"/>
        <v>2508.4383636363641</v>
      </c>
      <c r="K1695">
        <f t="shared" si="464"/>
        <v>1771.3258181818182</v>
      </c>
      <c r="L1695">
        <f t="shared" si="465"/>
        <v>2043.3403030303025</v>
      </c>
      <c r="M1695">
        <f t="shared" si="466"/>
        <v>1318.5883636363637</v>
      </c>
      <c r="N1695" t="e">
        <f t="shared" si="467"/>
        <v>#DIV/0!</v>
      </c>
      <c r="O1695" t="e">
        <f t="shared" si="468"/>
        <v>#DIV/0!</v>
      </c>
      <c r="P1695" t="e">
        <f t="shared" si="468"/>
        <v>#DIV/0!</v>
      </c>
      <c r="Q1695" t="e">
        <f t="shared" si="468"/>
        <v>#DIV/0!</v>
      </c>
      <c r="T1695">
        <f t="shared" si="455"/>
        <v>-862.43690909090856</v>
      </c>
      <c r="U1695">
        <f t="shared" si="456"/>
        <v>-709.52503030303069</v>
      </c>
      <c r="V1695">
        <f t="shared" si="457"/>
        <v>-137.05674242424266</v>
      </c>
      <c r="W1695">
        <f t="shared" si="458"/>
        <v>-550.99890909090936</v>
      </c>
      <c r="X1695" t="e">
        <f t="shared" si="459"/>
        <v>#DIV/0!</v>
      </c>
      <c r="Y1695" t="e">
        <f t="shared" si="460"/>
        <v>#DIV/0!</v>
      </c>
      <c r="Z1695" t="e">
        <f t="shared" si="461"/>
        <v>#DIV/0!</v>
      </c>
      <c r="AA1695" t="e">
        <f t="shared" si="462"/>
        <v>#DIV/0!</v>
      </c>
      <c r="AC1695">
        <f t="shared" si="447"/>
        <v>-831.11544696969531</v>
      </c>
      <c r="AD1695">
        <f t="shared" si="448"/>
        <v>-870.97352272727221</v>
      </c>
      <c r="AE1695">
        <f t="shared" si="449"/>
        <v>-1640.0077196969696</v>
      </c>
      <c r="AF1695">
        <f t="shared" si="450"/>
        <v>-690.6164090909092</v>
      </c>
      <c r="AG1695" t="e">
        <f t="shared" si="451"/>
        <v>#DIV/0!</v>
      </c>
      <c r="AH1695" t="e">
        <f t="shared" si="452"/>
        <v>#DIV/0!</v>
      </c>
      <c r="AI1695" t="e">
        <f t="shared" si="453"/>
        <v>#DIV/0!</v>
      </c>
      <c r="AJ1695" t="e">
        <f t="shared" si="454"/>
        <v>#DIV/0!</v>
      </c>
    </row>
    <row r="1696" spans="1:36" x14ac:dyDescent="0.25">
      <c r="A1696">
        <v>1403.5509999999999</v>
      </c>
      <c r="B1696">
        <v>2188.0790000000002</v>
      </c>
      <c r="C1696">
        <v>1620.307</v>
      </c>
      <c r="D1696">
        <v>1037.432</v>
      </c>
      <c r="J1696">
        <f t="shared" si="463"/>
        <v>2510.3133939393947</v>
      </c>
      <c r="K1696">
        <f t="shared" si="464"/>
        <v>1772.9545454545457</v>
      </c>
      <c r="L1696">
        <f t="shared" si="465"/>
        <v>2047.6588787878784</v>
      </c>
      <c r="M1696">
        <f t="shared" si="466"/>
        <v>1317.4513333333334</v>
      </c>
      <c r="N1696" t="e">
        <f t="shared" si="467"/>
        <v>#DIV/0!</v>
      </c>
      <c r="O1696" t="e">
        <f t="shared" si="468"/>
        <v>#DIV/0!</v>
      </c>
      <c r="P1696" t="e">
        <f t="shared" si="468"/>
        <v>#DIV/0!</v>
      </c>
      <c r="Q1696" t="e">
        <f t="shared" si="468"/>
        <v>#DIV/0!</v>
      </c>
      <c r="T1696">
        <f t="shared" si="455"/>
        <v>-860.56187878787796</v>
      </c>
      <c r="U1696">
        <f t="shared" si="456"/>
        <v>-707.89630303030322</v>
      </c>
      <c r="V1696">
        <f t="shared" si="457"/>
        <v>-132.73816666666676</v>
      </c>
      <c r="W1696">
        <f t="shared" si="458"/>
        <v>-552.13593939393968</v>
      </c>
      <c r="X1696" t="e">
        <f t="shared" si="459"/>
        <v>#DIV/0!</v>
      </c>
      <c r="Y1696" t="e">
        <f t="shared" si="460"/>
        <v>#DIV/0!</v>
      </c>
      <c r="Z1696" t="e">
        <f t="shared" si="461"/>
        <v>#DIV/0!</v>
      </c>
      <c r="AA1696" t="e">
        <f t="shared" si="462"/>
        <v>#DIV/0!</v>
      </c>
      <c r="AC1696">
        <f t="shared" si="447"/>
        <v>-829.24041666666471</v>
      </c>
      <c r="AD1696">
        <f t="shared" si="448"/>
        <v>-869.34479545454474</v>
      </c>
      <c r="AE1696">
        <f t="shared" si="449"/>
        <v>-1635.6891439393937</v>
      </c>
      <c r="AF1696">
        <f t="shared" si="450"/>
        <v>-691.75343939393952</v>
      </c>
      <c r="AG1696" t="e">
        <f t="shared" si="451"/>
        <v>#DIV/0!</v>
      </c>
      <c r="AH1696" t="e">
        <f t="shared" si="452"/>
        <v>#DIV/0!</v>
      </c>
      <c r="AI1696" t="e">
        <f t="shared" si="453"/>
        <v>#DIV/0!</v>
      </c>
      <c r="AJ1696" t="e">
        <f t="shared" si="454"/>
        <v>#DIV/0!</v>
      </c>
    </row>
    <row r="1697" spans="1:36" x14ac:dyDescent="0.25">
      <c r="A1697">
        <v>2074.0390000000002</v>
      </c>
      <c r="B1697">
        <v>2398.7730000000001</v>
      </c>
      <c r="C1697">
        <v>2160.1799999999998</v>
      </c>
      <c r="D1697">
        <v>1011.792</v>
      </c>
      <c r="J1697">
        <f t="shared" si="463"/>
        <v>2544.2433636363639</v>
      </c>
      <c r="K1697">
        <f t="shared" si="464"/>
        <v>1761.4628181818184</v>
      </c>
      <c r="L1697">
        <f t="shared" si="465"/>
        <v>2056.1683636363632</v>
      </c>
      <c r="M1697">
        <f t="shared" si="466"/>
        <v>1323.3159393939393</v>
      </c>
      <c r="N1697" t="e">
        <f t="shared" si="467"/>
        <v>#DIV/0!</v>
      </c>
      <c r="O1697" t="e">
        <f t="shared" si="468"/>
        <v>#DIV/0!</v>
      </c>
      <c r="P1697" t="e">
        <f t="shared" si="468"/>
        <v>#DIV/0!</v>
      </c>
      <c r="Q1697" t="e">
        <f t="shared" si="468"/>
        <v>#DIV/0!</v>
      </c>
      <c r="T1697">
        <f t="shared" si="455"/>
        <v>-826.63190909090872</v>
      </c>
      <c r="U1697">
        <f t="shared" si="456"/>
        <v>-719.38803030303052</v>
      </c>
      <c r="V1697">
        <f t="shared" si="457"/>
        <v>-124.22868181818194</v>
      </c>
      <c r="W1697">
        <f t="shared" si="458"/>
        <v>-546.27133333333381</v>
      </c>
      <c r="X1697" t="e">
        <f t="shared" si="459"/>
        <v>#DIV/0!</v>
      </c>
      <c r="Y1697" t="e">
        <f t="shared" si="460"/>
        <v>#DIV/0!</v>
      </c>
      <c r="Z1697" t="e">
        <f t="shared" si="461"/>
        <v>#DIV/0!</v>
      </c>
      <c r="AA1697" t="e">
        <f t="shared" si="462"/>
        <v>#DIV/0!</v>
      </c>
      <c r="AC1697">
        <f t="shared" si="447"/>
        <v>-795.31044696969548</v>
      </c>
      <c r="AD1697">
        <f t="shared" si="448"/>
        <v>-880.83652272727204</v>
      </c>
      <c r="AE1697">
        <f t="shared" si="449"/>
        <v>-1627.1796590909089</v>
      </c>
      <c r="AF1697">
        <f t="shared" si="450"/>
        <v>-685.88883333333365</v>
      </c>
      <c r="AG1697" t="e">
        <f t="shared" si="451"/>
        <v>#DIV/0!</v>
      </c>
      <c r="AH1697" t="e">
        <f t="shared" si="452"/>
        <v>#DIV/0!</v>
      </c>
      <c r="AI1697" t="e">
        <f t="shared" si="453"/>
        <v>#DIV/0!</v>
      </c>
      <c r="AJ1697" t="e">
        <f t="shared" si="454"/>
        <v>#DIV/0!</v>
      </c>
    </row>
    <row r="1698" spans="1:36" x14ac:dyDescent="0.25">
      <c r="A1698">
        <v>4296.4759999999997</v>
      </c>
      <c r="B1698">
        <v>1460.1510000000001</v>
      </c>
      <c r="C1698">
        <v>1642.5260000000001</v>
      </c>
      <c r="D1698">
        <v>1680.288</v>
      </c>
      <c r="J1698">
        <f t="shared" si="463"/>
        <v>2569.0024242424247</v>
      </c>
      <c r="K1698">
        <f t="shared" si="464"/>
        <v>1751.5425151515153</v>
      </c>
      <c r="L1698">
        <f t="shared" si="465"/>
        <v>2055.6799696969697</v>
      </c>
      <c r="M1698">
        <f t="shared" si="466"/>
        <v>1319.0047878787877</v>
      </c>
      <c r="N1698" t="e">
        <f t="shared" si="467"/>
        <v>#DIV/0!</v>
      </c>
      <c r="O1698" t="e">
        <f t="shared" si="468"/>
        <v>#DIV/0!</v>
      </c>
      <c r="P1698" t="e">
        <f t="shared" si="468"/>
        <v>#DIV/0!</v>
      </c>
      <c r="Q1698" t="e">
        <f t="shared" si="468"/>
        <v>#DIV/0!</v>
      </c>
      <c r="T1698">
        <f t="shared" si="455"/>
        <v>-801.87284848484796</v>
      </c>
      <c r="U1698">
        <f t="shared" si="456"/>
        <v>-729.30833333333362</v>
      </c>
      <c r="V1698">
        <f t="shared" si="457"/>
        <v>-124.71707575757546</v>
      </c>
      <c r="W1698">
        <f t="shared" si="458"/>
        <v>-550.58248484848536</v>
      </c>
      <c r="X1698" t="e">
        <f t="shared" si="459"/>
        <v>#DIV/0!</v>
      </c>
      <c r="Y1698" t="e">
        <f t="shared" si="460"/>
        <v>#DIV/0!</v>
      </c>
      <c r="Z1698" t="e">
        <f t="shared" si="461"/>
        <v>#DIV/0!</v>
      </c>
      <c r="AA1698" t="e">
        <f t="shared" si="462"/>
        <v>#DIV/0!</v>
      </c>
      <c r="AC1698">
        <f t="shared" si="447"/>
        <v>-770.55138636363472</v>
      </c>
      <c r="AD1698">
        <f t="shared" si="448"/>
        <v>-890.75682575757514</v>
      </c>
      <c r="AE1698">
        <f t="shared" si="449"/>
        <v>-1627.6680530303024</v>
      </c>
      <c r="AF1698">
        <f t="shared" si="450"/>
        <v>-690.1999848484852</v>
      </c>
      <c r="AG1698" t="e">
        <f t="shared" si="451"/>
        <v>#DIV/0!</v>
      </c>
      <c r="AH1698" t="e">
        <f t="shared" si="452"/>
        <v>#DIV/0!</v>
      </c>
      <c r="AI1698" t="e">
        <f t="shared" si="453"/>
        <v>#DIV/0!</v>
      </c>
      <c r="AJ1698" t="e">
        <f t="shared" si="454"/>
        <v>#DIV/0!</v>
      </c>
    </row>
    <row r="1699" spans="1:36" x14ac:dyDescent="0.25">
      <c r="A1699">
        <v>2322.8119999999999</v>
      </c>
      <c r="B1699">
        <v>2759.2669999999998</v>
      </c>
      <c r="C1699">
        <v>1815.4259999999999</v>
      </c>
      <c r="D1699">
        <v>1095.7339999999999</v>
      </c>
      <c r="J1699">
        <f t="shared" si="463"/>
        <v>2522.7586363636369</v>
      </c>
      <c r="K1699">
        <f t="shared" si="464"/>
        <v>1803.7661212121209</v>
      </c>
      <c r="L1699">
        <f t="shared" si="465"/>
        <v>2038.3693030303032</v>
      </c>
      <c r="M1699">
        <f t="shared" si="466"/>
        <v>1289.6640909090906</v>
      </c>
      <c r="N1699" t="e">
        <f t="shared" si="467"/>
        <v>#DIV/0!</v>
      </c>
      <c r="O1699" t="e">
        <f t="shared" si="468"/>
        <v>#DIV/0!</v>
      </c>
      <c r="P1699" t="e">
        <f t="shared" si="468"/>
        <v>#DIV/0!</v>
      </c>
      <c r="Q1699" t="e">
        <f t="shared" si="468"/>
        <v>#DIV/0!</v>
      </c>
      <c r="T1699">
        <f t="shared" si="455"/>
        <v>-848.11663636363573</v>
      </c>
      <c r="U1699">
        <f t="shared" si="456"/>
        <v>-677.08472727272806</v>
      </c>
      <c r="V1699">
        <f t="shared" si="457"/>
        <v>-142.02774242424198</v>
      </c>
      <c r="W1699">
        <f t="shared" si="458"/>
        <v>-579.92318181818246</v>
      </c>
      <c r="X1699" t="e">
        <f t="shared" si="459"/>
        <v>#DIV/0!</v>
      </c>
      <c r="Y1699" t="e">
        <f t="shared" si="460"/>
        <v>#DIV/0!</v>
      </c>
      <c r="Z1699" t="e">
        <f t="shared" si="461"/>
        <v>#DIV/0!</v>
      </c>
      <c r="AA1699" t="e">
        <f t="shared" si="462"/>
        <v>#DIV/0!</v>
      </c>
      <c r="AC1699">
        <f t="shared" si="447"/>
        <v>-816.79517424242249</v>
      </c>
      <c r="AD1699">
        <f t="shared" si="448"/>
        <v>-838.53321969696958</v>
      </c>
      <c r="AE1699">
        <f t="shared" si="449"/>
        <v>-1644.9787196969689</v>
      </c>
      <c r="AF1699">
        <f t="shared" si="450"/>
        <v>-719.54068181818229</v>
      </c>
      <c r="AG1699" t="e">
        <f t="shared" si="451"/>
        <v>#DIV/0!</v>
      </c>
      <c r="AH1699" t="e">
        <f t="shared" si="452"/>
        <v>#DIV/0!</v>
      </c>
      <c r="AI1699" t="e">
        <f t="shared" si="453"/>
        <v>#DIV/0!</v>
      </c>
      <c r="AJ1699" t="e">
        <f t="shared" si="454"/>
        <v>#DIV/0!</v>
      </c>
    </row>
    <row r="1700" spans="1:36" x14ac:dyDescent="0.25">
      <c r="A1700">
        <v>3169.3879999999999</v>
      </c>
      <c r="B1700">
        <v>2006.4749999999999</v>
      </c>
      <c r="C1700">
        <v>1993.096</v>
      </c>
      <c r="D1700">
        <v>1738.1389999999999</v>
      </c>
      <c r="J1700">
        <f t="shared" si="463"/>
        <v>2536.7852727272739</v>
      </c>
      <c r="K1700">
        <f t="shared" si="464"/>
        <v>1781.0984242424242</v>
      </c>
      <c r="L1700">
        <f t="shared" si="465"/>
        <v>2020.7096666666669</v>
      </c>
      <c r="M1700">
        <f t="shared" si="466"/>
        <v>1289.8385757575757</v>
      </c>
      <c r="N1700" t="e">
        <f t="shared" si="467"/>
        <v>#DIV/0!</v>
      </c>
      <c r="O1700" t="e">
        <f t="shared" si="468"/>
        <v>#DIV/0!</v>
      </c>
      <c r="P1700" t="e">
        <f t="shared" si="468"/>
        <v>#DIV/0!</v>
      </c>
      <c r="Q1700" t="e">
        <f t="shared" si="468"/>
        <v>#DIV/0!</v>
      </c>
      <c r="T1700">
        <f t="shared" si="455"/>
        <v>-834.08999999999878</v>
      </c>
      <c r="U1700">
        <f t="shared" si="456"/>
        <v>-699.75242424242469</v>
      </c>
      <c r="V1700">
        <f t="shared" si="457"/>
        <v>-159.68737878787829</v>
      </c>
      <c r="W1700">
        <f t="shared" si="458"/>
        <v>-579.74869696969745</v>
      </c>
      <c r="X1700" t="e">
        <f t="shared" si="459"/>
        <v>#DIV/0!</v>
      </c>
      <c r="Y1700" t="e">
        <f t="shared" si="460"/>
        <v>#DIV/0!</v>
      </c>
      <c r="Z1700" t="e">
        <f t="shared" si="461"/>
        <v>#DIV/0!</v>
      </c>
      <c r="AA1700" t="e">
        <f t="shared" si="462"/>
        <v>#DIV/0!</v>
      </c>
      <c r="AC1700">
        <f t="shared" si="447"/>
        <v>-802.76853787878554</v>
      </c>
      <c r="AD1700">
        <f t="shared" si="448"/>
        <v>-861.20091666666622</v>
      </c>
      <c r="AE1700">
        <f t="shared" si="449"/>
        <v>-1662.6383560606052</v>
      </c>
      <c r="AF1700">
        <f t="shared" si="450"/>
        <v>-719.36619696969728</v>
      </c>
      <c r="AG1700" t="e">
        <f t="shared" si="451"/>
        <v>#DIV/0!</v>
      </c>
      <c r="AH1700" t="e">
        <f t="shared" si="452"/>
        <v>#DIV/0!</v>
      </c>
      <c r="AI1700" t="e">
        <f t="shared" si="453"/>
        <v>#DIV/0!</v>
      </c>
      <c r="AJ1700" t="e">
        <f t="shared" si="454"/>
        <v>#DIV/0!</v>
      </c>
    </row>
    <row r="1701" spans="1:36" x14ac:dyDescent="0.25">
      <c r="A1701">
        <v>2131.569</v>
      </c>
      <c r="B1701">
        <v>1205.365</v>
      </c>
      <c r="C1701">
        <v>1180.6990000000001</v>
      </c>
      <c r="D1701">
        <v>1603.646</v>
      </c>
      <c r="J1701">
        <f t="shared" si="463"/>
        <v>2488.941181818182</v>
      </c>
      <c r="K1701">
        <f t="shared" si="464"/>
        <v>1783.5593939393939</v>
      </c>
      <c r="L1701">
        <f t="shared" si="465"/>
        <v>2015.7251818181817</v>
      </c>
      <c r="M1701">
        <f t="shared" si="466"/>
        <v>1275.502727272727</v>
      </c>
      <c r="N1701" t="e">
        <f t="shared" si="467"/>
        <v>#DIV/0!</v>
      </c>
      <c r="O1701" t="e">
        <f t="shared" si="468"/>
        <v>#DIV/0!</v>
      </c>
      <c r="P1701" t="e">
        <f t="shared" si="468"/>
        <v>#DIV/0!</v>
      </c>
      <c r="Q1701" t="e">
        <f t="shared" si="468"/>
        <v>#DIV/0!</v>
      </c>
      <c r="T1701">
        <f t="shared" si="455"/>
        <v>-881.93409090909063</v>
      </c>
      <c r="U1701">
        <f t="shared" si="456"/>
        <v>-697.29145454545505</v>
      </c>
      <c r="V1701">
        <f t="shared" si="457"/>
        <v>-164.67186363636347</v>
      </c>
      <c r="W1701">
        <f t="shared" si="458"/>
        <v>-594.08454545454606</v>
      </c>
      <c r="X1701" t="e">
        <f t="shared" si="459"/>
        <v>#DIV/0!</v>
      </c>
      <c r="Y1701" t="e">
        <f t="shared" si="460"/>
        <v>#DIV/0!</v>
      </c>
      <c r="Z1701" t="e">
        <f t="shared" si="461"/>
        <v>#DIV/0!</v>
      </c>
      <c r="AA1701" t="e">
        <f t="shared" si="462"/>
        <v>#DIV/0!</v>
      </c>
      <c r="AC1701">
        <f t="shared" si="447"/>
        <v>-850.61262878787738</v>
      </c>
      <c r="AD1701">
        <f t="shared" si="448"/>
        <v>-858.73994696969658</v>
      </c>
      <c r="AE1701">
        <f t="shared" si="449"/>
        <v>-1667.6228409090904</v>
      </c>
      <c r="AF1701">
        <f t="shared" si="450"/>
        <v>-733.7020454545459</v>
      </c>
      <c r="AG1701" t="e">
        <f t="shared" si="451"/>
        <v>#DIV/0!</v>
      </c>
      <c r="AH1701" t="e">
        <f t="shared" si="452"/>
        <v>#DIV/0!</v>
      </c>
      <c r="AI1701" t="e">
        <f t="shared" si="453"/>
        <v>#DIV/0!</v>
      </c>
      <c r="AJ1701" t="e">
        <f t="shared" si="454"/>
        <v>#DIV/0!</v>
      </c>
    </row>
    <row r="1702" spans="1:36" x14ac:dyDescent="0.25">
      <c r="A1702">
        <v>2225.2530000000002</v>
      </c>
      <c r="B1702">
        <v>1088.7180000000001</v>
      </c>
      <c r="C1702">
        <v>1798.606</v>
      </c>
      <c r="D1702">
        <v>1323.38</v>
      </c>
      <c r="J1702">
        <f t="shared" si="463"/>
        <v>2483.7698181818191</v>
      </c>
      <c r="K1702">
        <f t="shared" si="464"/>
        <v>1795.009818181818</v>
      </c>
      <c r="L1702">
        <f t="shared" si="465"/>
        <v>2071.5464545454547</v>
      </c>
      <c r="M1702">
        <f t="shared" si="466"/>
        <v>1265.7223939393934</v>
      </c>
      <c r="N1702" t="e">
        <f t="shared" si="467"/>
        <v>#DIV/0!</v>
      </c>
      <c r="O1702" t="e">
        <f t="shared" si="468"/>
        <v>#DIV/0!</v>
      </c>
      <c r="P1702" t="e">
        <f t="shared" si="468"/>
        <v>#DIV/0!</v>
      </c>
      <c r="Q1702" t="e">
        <f t="shared" si="468"/>
        <v>#DIV/0!</v>
      </c>
      <c r="T1702">
        <f t="shared" si="455"/>
        <v>-887.10545454545354</v>
      </c>
      <c r="U1702">
        <f t="shared" si="456"/>
        <v>-685.84103030303095</v>
      </c>
      <c r="V1702">
        <f t="shared" si="457"/>
        <v>-108.85059090909044</v>
      </c>
      <c r="W1702">
        <f t="shared" si="458"/>
        <v>-603.86487878787966</v>
      </c>
      <c r="X1702" t="e">
        <f t="shared" si="459"/>
        <v>#DIV/0!</v>
      </c>
      <c r="Y1702" t="e">
        <f t="shared" si="460"/>
        <v>#DIV/0!</v>
      </c>
      <c r="Z1702" t="e">
        <f t="shared" si="461"/>
        <v>#DIV/0!</v>
      </c>
      <c r="AA1702" t="e">
        <f t="shared" si="462"/>
        <v>#DIV/0!</v>
      </c>
      <c r="AC1702">
        <f t="shared" si="447"/>
        <v>-855.7839924242403</v>
      </c>
      <c r="AD1702">
        <f t="shared" si="448"/>
        <v>-847.28952272727247</v>
      </c>
      <c r="AE1702">
        <f t="shared" si="449"/>
        <v>-1611.8015681818174</v>
      </c>
      <c r="AF1702">
        <f t="shared" si="450"/>
        <v>-743.4823787878795</v>
      </c>
      <c r="AG1702" t="e">
        <f t="shared" si="451"/>
        <v>#DIV/0!</v>
      </c>
      <c r="AH1702" t="e">
        <f t="shared" si="452"/>
        <v>#DIV/0!</v>
      </c>
      <c r="AI1702" t="e">
        <f t="shared" si="453"/>
        <v>#DIV/0!</v>
      </c>
      <c r="AJ1702" t="e">
        <f t="shared" si="454"/>
        <v>#DIV/0!</v>
      </c>
    </row>
    <row r="1703" spans="1:36" x14ac:dyDescent="0.25">
      <c r="A1703">
        <v>2273.7710000000002</v>
      </c>
      <c r="B1703">
        <v>2403.029</v>
      </c>
      <c r="C1703">
        <v>1323.38</v>
      </c>
      <c r="D1703">
        <v>621.15200000000004</v>
      </c>
      <c r="J1703">
        <f t="shared" si="463"/>
        <v>2472.490545454546</v>
      </c>
      <c r="K1703">
        <f t="shared" si="464"/>
        <v>1797.2764848484846</v>
      </c>
      <c r="L1703">
        <f t="shared" si="465"/>
        <v>2092.232363636364</v>
      </c>
      <c r="M1703">
        <f t="shared" si="466"/>
        <v>1251.1223636363629</v>
      </c>
      <c r="N1703" t="e">
        <f t="shared" si="467"/>
        <v>#DIV/0!</v>
      </c>
      <c r="O1703" t="e">
        <f t="shared" si="468"/>
        <v>#DIV/0!</v>
      </c>
      <c r="P1703" t="e">
        <f t="shared" si="468"/>
        <v>#DIV/0!</v>
      </c>
      <c r="Q1703" t="e">
        <f t="shared" si="468"/>
        <v>#DIV/0!</v>
      </c>
      <c r="T1703">
        <f t="shared" si="455"/>
        <v>-898.38472727272665</v>
      </c>
      <c r="U1703">
        <f t="shared" si="456"/>
        <v>-683.5743636363643</v>
      </c>
      <c r="V1703">
        <f t="shared" si="457"/>
        <v>-88.16468181818118</v>
      </c>
      <c r="W1703">
        <f t="shared" si="458"/>
        <v>-618.46490909091017</v>
      </c>
      <c r="X1703" t="e">
        <f t="shared" si="459"/>
        <v>#DIV/0!</v>
      </c>
      <c r="Y1703" t="e">
        <f t="shared" si="460"/>
        <v>#DIV/0!</v>
      </c>
      <c r="Z1703" t="e">
        <f t="shared" si="461"/>
        <v>#DIV/0!</v>
      </c>
      <c r="AA1703" t="e">
        <f t="shared" si="462"/>
        <v>#DIV/0!</v>
      </c>
      <c r="AC1703">
        <f t="shared" si="447"/>
        <v>-867.06326515151341</v>
      </c>
      <c r="AD1703">
        <f t="shared" si="448"/>
        <v>-845.02285606060582</v>
      </c>
      <c r="AE1703">
        <f t="shared" si="449"/>
        <v>-1591.1156590909081</v>
      </c>
      <c r="AF1703">
        <f t="shared" si="450"/>
        <v>-758.08240909091001</v>
      </c>
      <c r="AG1703" t="e">
        <f t="shared" si="451"/>
        <v>#DIV/0!</v>
      </c>
      <c r="AH1703" t="e">
        <f t="shared" si="452"/>
        <v>#DIV/0!</v>
      </c>
      <c r="AI1703" t="e">
        <f t="shared" si="453"/>
        <v>#DIV/0!</v>
      </c>
      <c r="AJ1703" t="e">
        <f t="shared" si="454"/>
        <v>#DIV/0!</v>
      </c>
    </row>
    <row r="1704" spans="1:36" x14ac:dyDescent="0.25">
      <c r="A1704">
        <v>2431.9740000000002</v>
      </c>
      <c r="B1704">
        <v>2556.8000000000002</v>
      </c>
      <c r="C1704">
        <v>1909.9670000000001</v>
      </c>
      <c r="D1704">
        <v>1017.018</v>
      </c>
      <c r="J1704">
        <f t="shared" si="463"/>
        <v>2491.228575757576</v>
      </c>
      <c r="K1704">
        <f t="shared" si="464"/>
        <v>1807.0455151515152</v>
      </c>
      <c r="L1704">
        <f t="shared" si="465"/>
        <v>2111.2411818181818</v>
      </c>
      <c r="M1704">
        <f t="shared" si="466"/>
        <v>1256.4543636363633</v>
      </c>
      <c r="N1704" t="e">
        <f t="shared" si="467"/>
        <v>#DIV/0!</v>
      </c>
      <c r="O1704" t="e">
        <f t="shared" si="468"/>
        <v>#DIV/0!</v>
      </c>
      <c r="P1704" t="e">
        <f t="shared" si="468"/>
        <v>#DIV/0!</v>
      </c>
      <c r="Q1704" t="e">
        <f t="shared" si="468"/>
        <v>#DIV/0!</v>
      </c>
      <c r="T1704">
        <f t="shared" si="455"/>
        <v>-879.64669696969668</v>
      </c>
      <c r="U1704">
        <f t="shared" si="456"/>
        <v>-673.80533333333369</v>
      </c>
      <c r="V1704">
        <f t="shared" si="457"/>
        <v>-69.155863636363392</v>
      </c>
      <c r="W1704">
        <f t="shared" si="458"/>
        <v>-613.13290909090983</v>
      </c>
      <c r="X1704" t="e">
        <f t="shared" si="459"/>
        <v>#DIV/0!</v>
      </c>
      <c r="Y1704" t="e">
        <f t="shared" si="460"/>
        <v>#DIV/0!</v>
      </c>
      <c r="Z1704" t="e">
        <f t="shared" si="461"/>
        <v>#DIV/0!</v>
      </c>
      <c r="AA1704" t="e">
        <f t="shared" si="462"/>
        <v>#DIV/0!</v>
      </c>
      <c r="AC1704">
        <f t="shared" si="447"/>
        <v>-848.32523484848343</v>
      </c>
      <c r="AD1704">
        <f t="shared" si="448"/>
        <v>-835.25382575757521</v>
      </c>
      <c r="AE1704">
        <f t="shared" si="449"/>
        <v>-1572.1068409090904</v>
      </c>
      <c r="AF1704">
        <f t="shared" si="450"/>
        <v>-752.75040909090967</v>
      </c>
      <c r="AG1704" t="e">
        <f t="shared" si="451"/>
        <v>#DIV/0!</v>
      </c>
      <c r="AH1704" t="e">
        <f t="shared" si="452"/>
        <v>#DIV/0!</v>
      </c>
      <c r="AI1704" t="e">
        <f t="shared" si="453"/>
        <v>#DIV/0!</v>
      </c>
      <c r="AJ1704" t="e">
        <f t="shared" si="454"/>
        <v>#DIV/0!</v>
      </c>
    </row>
    <row r="1705" spans="1:36" x14ac:dyDescent="0.25">
      <c r="A1705">
        <v>2448.1819999999998</v>
      </c>
      <c r="B1705">
        <v>1783.4939999999999</v>
      </c>
      <c r="C1705">
        <v>2801.5030000000002</v>
      </c>
      <c r="D1705">
        <v>1924.7570000000001</v>
      </c>
      <c r="J1705">
        <f t="shared" si="463"/>
        <v>2484.4548484848488</v>
      </c>
      <c r="K1705">
        <f t="shared" si="464"/>
        <v>1784.9415757575757</v>
      </c>
      <c r="L1705">
        <f t="shared" si="465"/>
        <v>2127.3627272727276</v>
      </c>
      <c r="M1705">
        <f t="shared" si="466"/>
        <v>1254.4908484848479</v>
      </c>
      <c r="N1705" t="e">
        <f t="shared" si="467"/>
        <v>#DIV/0!</v>
      </c>
      <c r="O1705" t="e">
        <f t="shared" si="468"/>
        <v>#DIV/0!</v>
      </c>
      <c r="P1705" t="e">
        <f t="shared" si="468"/>
        <v>#DIV/0!</v>
      </c>
      <c r="Q1705" t="e">
        <f t="shared" si="468"/>
        <v>#DIV/0!</v>
      </c>
      <c r="T1705">
        <f t="shared" si="455"/>
        <v>-886.42042424242391</v>
      </c>
      <c r="U1705">
        <f t="shared" si="456"/>
        <v>-695.90927272727322</v>
      </c>
      <c r="V1705">
        <f t="shared" si="457"/>
        <v>-53.034318181817525</v>
      </c>
      <c r="W1705">
        <f t="shared" si="458"/>
        <v>-615.0964242424252</v>
      </c>
      <c r="X1705" t="e">
        <f t="shared" si="459"/>
        <v>#DIV/0!</v>
      </c>
      <c r="Y1705" t="e">
        <f t="shared" si="460"/>
        <v>#DIV/0!</v>
      </c>
      <c r="Z1705" t="e">
        <f t="shared" si="461"/>
        <v>#DIV/0!</v>
      </c>
      <c r="AA1705" t="e">
        <f t="shared" si="462"/>
        <v>#DIV/0!</v>
      </c>
      <c r="AC1705">
        <f t="shared" si="447"/>
        <v>-855.09896212121066</v>
      </c>
      <c r="AD1705">
        <f t="shared" si="448"/>
        <v>-857.35776515151474</v>
      </c>
      <c r="AE1705">
        <f t="shared" si="449"/>
        <v>-1555.9852954545445</v>
      </c>
      <c r="AF1705">
        <f t="shared" si="450"/>
        <v>-754.71392424242504</v>
      </c>
      <c r="AG1705" t="e">
        <f t="shared" si="451"/>
        <v>#DIV/0!</v>
      </c>
      <c r="AH1705" t="e">
        <f t="shared" si="452"/>
        <v>#DIV/0!</v>
      </c>
      <c r="AI1705" t="e">
        <f t="shared" si="453"/>
        <v>#DIV/0!</v>
      </c>
      <c r="AJ1705" t="e">
        <f t="shared" si="454"/>
        <v>#DIV/0!</v>
      </c>
    </row>
    <row r="1706" spans="1:36" x14ac:dyDescent="0.25">
      <c r="A1706">
        <v>2858.489</v>
      </c>
      <c r="B1706">
        <v>1543.5450000000001</v>
      </c>
      <c r="C1706">
        <v>1893.973</v>
      </c>
      <c r="D1706">
        <v>1562.1790000000001</v>
      </c>
      <c r="J1706">
        <f t="shared" si="463"/>
        <v>2499.7892424242432</v>
      </c>
      <c r="K1706">
        <f t="shared" si="464"/>
        <v>1772.7624545454548</v>
      </c>
      <c r="L1706">
        <f t="shared" si="465"/>
        <v>2094.616606060606</v>
      </c>
      <c r="M1706">
        <f t="shared" si="466"/>
        <v>1216.2546363636361</v>
      </c>
      <c r="N1706" t="e">
        <f t="shared" si="467"/>
        <v>#DIV/0!</v>
      </c>
      <c r="O1706" t="e">
        <f t="shared" si="468"/>
        <v>#DIV/0!</v>
      </c>
      <c r="P1706" t="e">
        <f t="shared" si="468"/>
        <v>#DIV/0!</v>
      </c>
      <c r="Q1706" t="e">
        <f t="shared" si="468"/>
        <v>#DIV/0!</v>
      </c>
      <c r="T1706">
        <f t="shared" si="455"/>
        <v>-871.08603030302947</v>
      </c>
      <c r="U1706">
        <f t="shared" si="456"/>
        <v>-708.08839393939411</v>
      </c>
      <c r="V1706">
        <f t="shared" si="457"/>
        <v>-85.780439393939105</v>
      </c>
      <c r="W1706">
        <f t="shared" si="458"/>
        <v>-653.33263636363699</v>
      </c>
      <c r="X1706" t="e">
        <f t="shared" si="459"/>
        <v>#DIV/0!</v>
      </c>
      <c r="Y1706" t="e">
        <f t="shared" si="460"/>
        <v>#DIV/0!</v>
      </c>
      <c r="Z1706" t="e">
        <f t="shared" si="461"/>
        <v>#DIV/0!</v>
      </c>
      <c r="AA1706" t="e">
        <f t="shared" si="462"/>
        <v>#DIV/0!</v>
      </c>
      <c r="AC1706">
        <f t="shared" si="447"/>
        <v>-839.76456818181623</v>
      </c>
      <c r="AD1706">
        <f t="shared" si="448"/>
        <v>-869.53688636363563</v>
      </c>
      <c r="AE1706">
        <f t="shared" si="449"/>
        <v>-1588.7314166666661</v>
      </c>
      <c r="AF1706">
        <f t="shared" si="450"/>
        <v>-792.95013636363683</v>
      </c>
      <c r="AG1706" t="e">
        <f t="shared" si="451"/>
        <v>#DIV/0!</v>
      </c>
      <c r="AH1706" t="e">
        <f t="shared" si="452"/>
        <v>#DIV/0!</v>
      </c>
      <c r="AI1706" t="e">
        <f t="shared" si="453"/>
        <v>#DIV/0!</v>
      </c>
      <c r="AJ1706" t="e">
        <f t="shared" si="454"/>
        <v>#DIV/0!</v>
      </c>
    </row>
    <row r="1707" spans="1:36" x14ac:dyDescent="0.25">
      <c r="A1707">
        <v>2104.9189999999999</v>
      </c>
      <c r="B1707">
        <v>1234.691</v>
      </c>
      <c r="C1707">
        <v>2350.335</v>
      </c>
      <c r="D1707">
        <v>1133.7539999999999</v>
      </c>
      <c r="J1707">
        <f t="shared" si="463"/>
        <v>2499.8361515151519</v>
      </c>
      <c r="K1707">
        <f t="shared" si="464"/>
        <v>1787.2105454545458</v>
      </c>
      <c r="L1707">
        <f t="shared" si="465"/>
        <v>2111.4542424242431</v>
      </c>
      <c r="M1707">
        <f t="shared" si="466"/>
        <v>1191.1534848484844</v>
      </c>
      <c r="N1707" t="e">
        <f t="shared" si="467"/>
        <v>#DIV/0!</v>
      </c>
      <c r="O1707" t="e">
        <f t="shared" si="468"/>
        <v>#DIV/0!</v>
      </c>
      <c r="P1707" t="e">
        <f t="shared" si="468"/>
        <v>#DIV/0!</v>
      </c>
      <c r="Q1707" t="e">
        <f t="shared" si="468"/>
        <v>#DIV/0!</v>
      </c>
      <c r="T1707">
        <f t="shared" si="455"/>
        <v>-871.03912121212079</v>
      </c>
      <c r="U1707">
        <f t="shared" si="456"/>
        <v>-693.64030303030313</v>
      </c>
      <c r="V1707">
        <f t="shared" si="457"/>
        <v>-68.942803030302002</v>
      </c>
      <c r="W1707">
        <f t="shared" si="458"/>
        <v>-678.43378787878873</v>
      </c>
      <c r="X1707" t="e">
        <f t="shared" si="459"/>
        <v>#DIV/0!</v>
      </c>
      <c r="Y1707" t="e">
        <f t="shared" si="460"/>
        <v>#DIV/0!</v>
      </c>
      <c r="Z1707" t="e">
        <f t="shared" si="461"/>
        <v>#DIV/0!</v>
      </c>
      <c r="AA1707" t="e">
        <f t="shared" si="462"/>
        <v>#DIV/0!</v>
      </c>
      <c r="AC1707">
        <f t="shared" si="447"/>
        <v>-839.71765909090755</v>
      </c>
      <c r="AD1707">
        <f t="shared" si="448"/>
        <v>-855.08879545454465</v>
      </c>
      <c r="AE1707">
        <f t="shared" si="449"/>
        <v>-1571.893780303029</v>
      </c>
      <c r="AF1707">
        <f t="shared" si="450"/>
        <v>-818.05128787878857</v>
      </c>
      <c r="AG1707" t="e">
        <f t="shared" si="451"/>
        <v>#DIV/0!</v>
      </c>
      <c r="AH1707" t="e">
        <f t="shared" si="452"/>
        <v>#DIV/0!</v>
      </c>
      <c r="AI1707" t="e">
        <f t="shared" si="453"/>
        <v>#DIV/0!</v>
      </c>
      <c r="AJ1707" t="e">
        <f t="shared" si="454"/>
        <v>#DIV/0!</v>
      </c>
    </row>
    <row r="1708" spans="1:36" x14ac:dyDescent="0.25">
      <c r="A1708">
        <v>2232.5430000000001</v>
      </c>
      <c r="B1708">
        <v>1358.72</v>
      </c>
      <c r="C1708">
        <v>1567.5239999999999</v>
      </c>
      <c r="D1708">
        <v>1617.5889999999999</v>
      </c>
      <c r="J1708">
        <f t="shared" si="463"/>
        <v>2534.9621515151516</v>
      </c>
      <c r="K1708">
        <f t="shared" si="464"/>
        <v>1789.5054242424244</v>
      </c>
      <c r="L1708">
        <f t="shared" si="465"/>
        <v>2125.6375757575761</v>
      </c>
      <c r="M1708">
        <f t="shared" si="466"/>
        <v>1180.4265757575754</v>
      </c>
      <c r="N1708" t="e">
        <f t="shared" si="467"/>
        <v>#DIV/0!</v>
      </c>
      <c r="O1708" t="e">
        <f t="shared" si="468"/>
        <v>#DIV/0!</v>
      </c>
      <c r="P1708" t="e">
        <f t="shared" si="468"/>
        <v>#DIV/0!</v>
      </c>
      <c r="Q1708" t="e">
        <f t="shared" si="468"/>
        <v>#DIV/0!</v>
      </c>
      <c r="T1708">
        <f t="shared" si="455"/>
        <v>-835.91312121212104</v>
      </c>
      <c r="U1708">
        <f t="shared" si="456"/>
        <v>-691.34542424242454</v>
      </c>
      <c r="V1708">
        <f t="shared" si="457"/>
        <v>-54.759469696969063</v>
      </c>
      <c r="W1708">
        <f t="shared" si="458"/>
        <v>-689.16069696969771</v>
      </c>
      <c r="X1708" t="e">
        <f t="shared" si="459"/>
        <v>#DIV/0!</v>
      </c>
      <c r="Y1708" t="e">
        <f t="shared" si="460"/>
        <v>#DIV/0!</v>
      </c>
      <c r="Z1708" t="e">
        <f t="shared" si="461"/>
        <v>#DIV/0!</v>
      </c>
      <c r="AA1708" t="e">
        <f t="shared" si="462"/>
        <v>#DIV/0!</v>
      </c>
      <c r="AC1708">
        <f t="shared" si="447"/>
        <v>-804.5916590909078</v>
      </c>
      <c r="AD1708">
        <f t="shared" si="448"/>
        <v>-852.79391666666606</v>
      </c>
      <c r="AE1708">
        <f t="shared" si="449"/>
        <v>-1557.710446969696</v>
      </c>
      <c r="AF1708">
        <f t="shared" si="450"/>
        <v>-828.77819696969755</v>
      </c>
      <c r="AG1708" t="e">
        <f t="shared" si="451"/>
        <v>#DIV/0!</v>
      </c>
      <c r="AH1708" t="e">
        <f t="shared" si="452"/>
        <v>#DIV/0!</v>
      </c>
      <c r="AI1708" t="e">
        <f t="shared" si="453"/>
        <v>#DIV/0!</v>
      </c>
      <c r="AJ1708" t="e">
        <f t="shared" si="454"/>
        <v>#DIV/0!</v>
      </c>
    </row>
    <row r="1709" spans="1:36" x14ac:dyDescent="0.25">
      <c r="A1709">
        <v>2968.922</v>
      </c>
      <c r="B1709">
        <v>1477.9059999999999</v>
      </c>
      <c r="C1709">
        <v>1711.6859999999999</v>
      </c>
      <c r="D1709">
        <v>1616.425</v>
      </c>
      <c r="J1709">
        <f t="shared" si="463"/>
        <v>2567.4610303030304</v>
      </c>
      <c r="K1709">
        <f t="shared" si="464"/>
        <v>1775.0534242424237</v>
      </c>
      <c r="L1709">
        <f t="shared" si="465"/>
        <v>2165.525575757576</v>
      </c>
      <c r="M1709">
        <f t="shared" si="466"/>
        <v>1165.991787878788</v>
      </c>
      <c r="N1709" t="e">
        <f t="shared" si="467"/>
        <v>#DIV/0!</v>
      </c>
      <c r="O1709" t="e">
        <f t="shared" si="468"/>
        <v>#DIV/0!</v>
      </c>
      <c r="P1709" t="e">
        <f t="shared" si="468"/>
        <v>#DIV/0!</v>
      </c>
      <c r="Q1709" t="e">
        <f t="shared" si="468"/>
        <v>#DIV/0!</v>
      </c>
      <c r="T1709">
        <f t="shared" si="455"/>
        <v>-803.41424242424227</v>
      </c>
      <c r="U1709">
        <f t="shared" si="456"/>
        <v>-705.79742424242522</v>
      </c>
      <c r="V1709">
        <f t="shared" si="457"/>
        <v>-14.871469696969143</v>
      </c>
      <c r="W1709">
        <f t="shared" si="458"/>
        <v>-703.59548484848506</v>
      </c>
      <c r="X1709" t="e">
        <f t="shared" si="459"/>
        <v>#DIV/0!</v>
      </c>
      <c r="Y1709" t="e">
        <f t="shared" si="460"/>
        <v>#DIV/0!</v>
      </c>
      <c r="Z1709" t="e">
        <f t="shared" si="461"/>
        <v>#DIV/0!</v>
      </c>
      <c r="AA1709" t="e">
        <f t="shared" si="462"/>
        <v>#DIV/0!</v>
      </c>
      <c r="AC1709">
        <f t="shared" si="447"/>
        <v>-772.09278030302903</v>
      </c>
      <c r="AD1709">
        <f t="shared" si="448"/>
        <v>-867.24591666666674</v>
      </c>
      <c r="AE1709">
        <f t="shared" si="449"/>
        <v>-1517.8224469696961</v>
      </c>
      <c r="AF1709">
        <f t="shared" si="450"/>
        <v>-843.21298484848489</v>
      </c>
      <c r="AG1709" t="e">
        <f t="shared" si="451"/>
        <v>#DIV/0!</v>
      </c>
      <c r="AH1709" t="e">
        <f t="shared" si="452"/>
        <v>#DIV/0!</v>
      </c>
      <c r="AI1709" t="e">
        <f t="shared" si="453"/>
        <v>#DIV/0!</v>
      </c>
      <c r="AJ1709" t="e">
        <f t="shared" si="454"/>
        <v>#DIV/0!</v>
      </c>
    </row>
    <row r="1710" spans="1:36" x14ac:dyDescent="0.25">
      <c r="A1710">
        <v>2808.1480000000001</v>
      </c>
      <c r="B1710">
        <v>1601.328</v>
      </c>
      <c r="C1710">
        <v>1376.5650000000001</v>
      </c>
      <c r="D1710">
        <v>1046.778</v>
      </c>
      <c r="J1710">
        <f t="shared" si="463"/>
        <v>2536.7988484848488</v>
      </c>
      <c r="K1710">
        <f t="shared" si="464"/>
        <v>1745.1594242424242</v>
      </c>
      <c r="L1710">
        <f t="shared" si="465"/>
        <v>2174.7733636363637</v>
      </c>
      <c r="M1710">
        <f t="shared" si="466"/>
        <v>1151.7406060606061</v>
      </c>
      <c r="N1710" t="e">
        <f t="shared" si="467"/>
        <v>#DIV/0!</v>
      </c>
      <c r="O1710" t="e">
        <f t="shared" si="468"/>
        <v>#DIV/0!</v>
      </c>
      <c r="P1710" t="e">
        <f t="shared" si="468"/>
        <v>#DIV/0!</v>
      </c>
      <c r="Q1710" t="e">
        <f t="shared" si="468"/>
        <v>#DIV/0!</v>
      </c>
      <c r="T1710">
        <f t="shared" si="455"/>
        <v>-834.07642424242385</v>
      </c>
      <c r="U1710">
        <f t="shared" si="456"/>
        <v>-735.69142424242477</v>
      </c>
      <c r="V1710">
        <f t="shared" si="457"/>
        <v>-5.623681818181467</v>
      </c>
      <c r="W1710">
        <f t="shared" si="458"/>
        <v>-717.84666666666703</v>
      </c>
      <c r="X1710" t="e">
        <f t="shared" si="459"/>
        <v>#DIV/0!</v>
      </c>
      <c r="Y1710" t="e">
        <f t="shared" si="460"/>
        <v>#DIV/0!</v>
      </c>
      <c r="Z1710" t="e">
        <f t="shared" si="461"/>
        <v>#DIV/0!</v>
      </c>
      <c r="AA1710" t="e">
        <f t="shared" si="462"/>
        <v>#DIV/0!</v>
      </c>
      <c r="AC1710">
        <f t="shared" si="447"/>
        <v>-802.75496212121061</v>
      </c>
      <c r="AD1710">
        <f t="shared" si="448"/>
        <v>-897.13991666666629</v>
      </c>
      <c r="AE1710">
        <f t="shared" si="449"/>
        <v>-1508.5746590909084</v>
      </c>
      <c r="AF1710">
        <f t="shared" si="450"/>
        <v>-857.46416666666687</v>
      </c>
      <c r="AG1710" t="e">
        <f t="shared" si="451"/>
        <v>#DIV/0!</v>
      </c>
      <c r="AH1710" t="e">
        <f t="shared" si="452"/>
        <v>#DIV/0!</v>
      </c>
      <c r="AI1710" t="e">
        <f t="shared" si="453"/>
        <v>#DIV/0!</v>
      </c>
      <c r="AJ1710" t="e">
        <f t="shared" si="454"/>
        <v>#DIV/0!</v>
      </c>
    </row>
    <row r="1711" spans="1:36" x14ac:dyDescent="0.25">
      <c r="A1711">
        <v>2557.7759999999998</v>
      </c>
      <c r="B1711">
        <v>1485.7070000000001</v>
      </c>
      <c r="C1711">
        <v>3043.529</v>
      </c>
      <c r="D1711">
        <v>2064.8200000000002</v>
      </c>
      <c r="J1711">
        <f t="shared" si="463"/>
        <v>2514.4333333333334</v>
      </c>
      <c r="K1711">
        <f t="shared" si="464"/>
        <v>1732.8869393939392</v>
      </c>
      <c r="L1711">
        <f t="shared" si="465"/>
        <v>2165.4456060606062</v>
      </c>
      <c r="M1711">
        <f t="shared" si="466"/>
        <v>1149.839787878788</v>
      </c>
      <c r="N1711" t="e">
        <f t="shared" si="467"/>
        <v>#DIV/0!</v>
      </c>
      <c r="O1711" t="e">
        <f t="shared" si="468"/>
        <v>#DIV/0!</v>
      </c>
      <c r="P1711" t="e">
        <f t="shared" si="468"/>
        <v>#DIV/0!</v>
      </c>
      <c r="Q1711" t="e">
        <f t="shared" si="468"/>
        <v>#DIV/0!</v>
      </c>
      <c r="T1711">
        <f t="shared" si="455"/>
        <v>-856.44193939393926</v>
      </c>
      <c r="U1711">
        <f t="shared" si="456"/>
        <v>-747.96390909090974</v>
      </c>
      <c r="V1711">
        <f t="shared" si="457"/>
        <v>-14.951439393938927</v>
      </c>
      <c r="W1711">
        <f t="shared" si="458"/>
        <v>-719.7474848484851</v>
      </c>
      <c r="X1711" t="e">
        <f t="shared" si="459"/>
        <v>#DIV/0!</v>
      </c>
      <c r="Y1711" t="e">
        <f t="shared" si="460"/>
        <v>#DIV/0!</v>
      </c>
      <c r="Z1711" t="e">
        <f t="shared" si="461"/>
        <v>#DIV/0!</v>
      </c>
      <c r="AA1711" t="e">
        <f t="shared" si="462"/>
        <v>#DIV/0!</v>
      </c>
      <c r="AC1711">
        <f t="shared" si="447"/>
        <v>-825.12047727272602</v>
      </c>
      <c r="AD1711">
        <f t="shared" si="448"/>
        <v>-909.41240151515126</v>
      </c>
      <c r="AE1711">
        <f t="shared" si="449"/>
        <v>-1517.9024166666659</v>
      </c>
      <c r="AF1711">
        <f t="shared" si="450"/>
        <v>-859.36498484848494</v>
      </c>
      <c r="AG1711" t="e">
        <f t="shared" si="451"/>
        <v>#DIV/0!</v>
      </c>
      <c r="AH1711" t="e">
        <f t="shared" si="452"/>
        <v>#DIV/0!</v>
      </c>
      <c r="AI1711" t="e">
        <f t="shared" si="453"/>
        <v>#DIV/0!</v>
      </c>
      <c r="AJ1711" t="e">
        <f t="shared" si="454"/>
        <v>#DIV/0!</v>
      </c>
    </row>
    <row r="1712" spans="1:36" x14ac:dyDescent="0.25">
      <c r="A1712">
        <v>2216.6120000000001</v>
      </c>
      <c r="B1712">
        <v>1646.048</v>
      </c>
      <c r="C1712">
        <v>2090.7739999999999</v>
      </c>
      <c r="D1712">
        <v>1399.576</v>
      </c>
      <c r="J1712">
        <f t="shared" si="463"/>
        <v>2517.9782424242421</v>
      </c>
      <c r="K1712">
        <f t="shared" si="464"/>
        <v>1708.8151515151515</v>
      </c>
      <c r="L1712">
        <f t="shared" si="465"/>
        <v>2112.0115454545457</v>
      </c>
      <c r="M1712">
        <f t="shared" si="466"/>
        <v>1111.9889999999998</v>
      </c>
      <c r="N1712" t="e">
        <f t="shared" si="467"/>
        <v>#DIV/0!</v>
      </c>
      <c r="O1712" t="e">
        <f t="shared" si="468"/>
        <v>#DIV/0!</v>
      </c>
      <c r="P1712" t="e">
        <f t="shared" si="468"/>
        <v>#DIV/0!</v>
      </c>
      <c r="Q1712" t="e">
        <f t="shared" si="468"/>
        <v>#DIV/0!</v>
      </c>
      <c r="T1712">
        <f t="shared" si="455"/>
        <v>-852.89703030303053</v>
      </c>
      <c r="U1712">
        <f t="shared" si="456"/>
        <v>-772.03569696969748</v>
      </c>
      <c r="V1712">
        <f t="shared" si="457"/>
        <v>-68.385499999999411</v>
      </c>
      <c r="W1712">
        <f t="shared" si="458"/>
        <v>-757.5982727272733</v>
      </c>
      <c r="X1712" t="e">
        <f t="shared" si="459"/>
        <v>#DIV/0!</v>
      </c>
      <c r="Y1712" t="e">
        <f t="shared" si="460"/>
        <v>#DIV/0!</v>
      </c>
      <c r="Z1712" t="e">
        <f t="shared" si="461"/>
        <v>#DIV/0!</v>
      </c>
      <c r="AA1712" t="e">
        <f t="shared" si="462"/>
        <v>#DIV/0!</v>
      </c>
      <c r="AC1712">
        <f t="shared" si="447"/>
        <v>-821.57556818181729</v>
      </c>
      <c r="AD1712">
        <f t="shared" si="448"/>
        <v>-933.484189393939</v>
      </c>
      <c r="AE1712">
        <f t="shared" si="449"/>
        <v>-1571.3364772727264</v>
      </c>
      <c r="AF1712">
        <f t="shared" si="450"/>
        <v>-897.21577272727313</v>
      </c>
      <c r="AG1712" t="e">
        <f t="shared" si="451"/>
        <v>#DIV/0!</v>
      </c>
      <c r="AH1712" t="e">
        <f t="shared" si="452"/>
        <v>#DIV/0!</v>
      </c>
      <c r="AI1712" t="e">
        <f t="shared" si="453"/>
        <v>#DIV/0!</v>
      </c>
      <c r="AJ1712" t="e">
        <f t="shared" si="454"/>
        <v>#DIV/0!</v>
      </c>
    </row>
    <row r="1713" spans="1:36" x14ac:dyDescent="0.25">
      <c r="A1713">
        <v>2338.6529999999998</v>
      </c>
      <c r="B1713">
        <v>1479.761</v>
      </c>
      <c r="C1713">
        <v>2435.306</v>
      </c>
      <c r="D1713">
        <v>916.23699999999997</v>
      </c>
      <c r="J1713">
        <f t="shared" si="463"/>
        <v>2534.5145151515148</v>
      </c>
      <c r="K1713">
        <f t="shared" si="464"/>
        <v>1749.0776060606058</v>
      </c>
      <c r="L1713">
        <f t="shared" si="465"/>
        <v>2104.908151515152</v>
      </c>
      <c r="M1713">
        <f t="shared" si="466"/>
        <v>1104.3981818181817</v>
      </c>
      <c r="N1713" t="e">
        <f t="shared" si="467"/>
        <v>#DIV/0!</v>
      </c>
      <c r="O1713" t="e">
        <f t="shared" si="468"/>
        <v>#DIV/0!</v>
      </c>
      <c r="P1713" t="e">
        <f t="shared" si="468"/>
        <v>#DIV/0!</v>
      </c>
      <c r="Q1713" t="e">
        <f t="shared" si="468"/>
        <v>#DIV/0!</v>
      </c>
      <c r="T1713">
        <f t="shared" si="455"/>
        <v>-836.36075757575782</v>
      </c>
      <c r="U1713">
        <f t="shared" si="456"/>
        <v>-731.77324242424311</v>
      </c>
      <c r="V1713">
        <f t="shared" si="457"/>
        <v>-75.488893939393165</v>
      </c>
      <c r="W1713">
        <f t="shared" si="458"/>
        <v>-765.18909090909142</v>
      </c>
      <c r="X1713" t="e">
        <f t="shared" si="459"/>
        <v>#DIV/0!</v>
      </c>
      <c r="Y1713" t="e">
        <f t="shared" si="460"/>
        <v>#DIV/0!</v>
      </c>
      <c r="Z1713" t="e">
        <f t="shared" si="461"/>
        <v>#DIV/0!</v>
      </c>
      <c r="AA1713" t="e">
        <f t="shared" si="462"/>
        <v>#DIV/0!</v>
      </c>
      <c r="AC1713">
        <f t="shared" si="447"/>
        <v>-805.03929545454457</v>
      </c>
      <c r="AD1713">
        <f t="shared" si="448"/>
        <v>-893.22173484848463</v>
      </c>
      <c r="AE1713">
        <f t="shared" si="449"/>
        <v>-1578.4398712121201</v>
      </c>
      <c r="AF1713">
        <f t="shared" si="450"/>
        <v>-904.80659090909126</v>
      </c>
      <c r="AG1713" t="e">
        <f t="shared" si="451"/>
        <v>#DIV/0!</v>
      </c>
      <c r="AH1713" t="e">
        <f t="shared" si="452"/>
        <v>#DIV/0!</v>
      </c>
      <c r="AI1713" t="e">
        <f t="shared" si="453"/>
        <v>#DIV/0!</v>
      </c>
      <c r="AJ1713" t="e">
        <f t="shared" si="454"/>
        <v>#DIV/0!</v>
      </c>
    </row>
    <row r="1714" spans="1:36" x14ac:dyDescent="0.25">
      <c r="A1714">
        <v>2836.346</v>
      </c>
      <c r="B1714">
        <v>1754.27</v>
      </c>
      <c r="C1714">
        <v>1495.394</v>
      </c>
      <c r="D1714">
        <v>916.23699999999997</v>
      </c>
      <c r="J1714">
        <f t="shared" si="463"/>
        <v>2557.7553939393933</v>
      </c>
      <c r="K1714">
        <f t="shared" si="464"/>
        <v>1756.5056666666667</v>
      </c>
      <c r="L1714">
        <f t="shared" si="465"/>
        <v>2071.3092121212126</v>
      </c>
      <c r="M1714">
        <f t="shared" si="466"/>
        <v>1101.7807575757574</v>
      </c>
      <c r="N1714" t="e">
        <f t="shared" si="467"/>
        <v>#DIV/0!</v>
      </c>
      <c r="O1714" t="e">
        <f t="shared" si="468"/>
        <v>#DIV/0!</v>
      </c>
      <c r="P1714" t="e">
        <f t="shared" si="468"/>
        <v>#DIV/0!</v>
      </c>
      <c r="Q1714" t="e">
        <f t="shared" si="468"/>
        <v>#DIV/0!</v>
      </c>
      <c r="T1714">
        <f t="shared" si="455"/>
        <v>-813.11987878787932</v>
      </c>
      <c r="U1714">
        <f t="shared" si="456"/>
        <v>-724.34518181818225</v>
      </c>
      <c r="V1714">
        <f t="shared" si="457"/>
        <v>-109.08783333333258</v>
      </c>
      <c r="W1714">
        <f t="shared" si="458"/>
        <v>-767.80651515151567</v>
      </c>
      <c r="X1714" t="e">
        <f t="shared" si="459"/>
        <v>#DIV/0!</v>
      </c>
      <c r="Y1714" t="e">
        <f t="shared" si="460"/>
        <v>#DIV/0!</v>
      </c>
      <c r="Z1714" t="e">
        <f t="shared" si="461"/>
        <v>#DIV/0!</v>
      </c>
      <c r="AA1714" t="e">
        <f t="shared" si="462"/>
        <v>#DIV/0!</v>
      </c>
      <c r="AC1714">
        <f t="shared" si="447"/>
        <v>-781.79841666666607</v>
      </c>
      <c r="AD1714">
        <f t="shared" si="448"/>
        <v>-885.79367424242378</v>
      </c>
      <c r="AE1714">
        <f t="shared" si="449"/>
        <v>-1612.0388106060595</v>
      </c>
      <c r="AF1714">
        <f t="shared" si="450"/>
        <v>-907.4240151515155</v>
      </c>
      <c r="AG1714" t="e">
        <f t="shared" si="451"/>
        <v>#DIV/0!</v>
      </c>
      <c r="AH1714" t="e">
        <f t="shared" si="452"/>
        <v>#DIV/0!</v>
      </c>
      <c r="AI1714" t="e">
        <f t="shared" si="453"/>
        <v>#DIV/0!</v>
      </c>
      <c r="AJ1714" t="e">
        <f t="shared" si="454"/>
        <v>#DIV/0!</v>
      </c>
    </row>
    <row r="1715" spans="1:36" x14ac:dyDescent="0.25">
      <c r="A1715">
        <v>3324.453</v>
      </c>
      <c r="B1715">
        <v>1595.155</v>
      </c>
      <c r="C1715">
        <v>3025.9850000000001</v>
      </c>
      <c r="D1715">
        <v>1410.4290000000001</v>
      </c>
      <c r="J1715">
        <f t="shared" si="463"/>
        <v>2560.7400606060601</v>
      </c>
      <c r="K1715">
        <f t="shared" si="464"/>
        <v>1764.292424242424</v>
      </c>
      <c r="L1715">
        <f t="shared" si="465"/>
        <v>2095.6514848484853</v>
      </c>
      <c r="M1715">
        <f t="shared" si="466"/>
        <v>1108.7869999999998</v>
      </c>
      <c r="N1715" t="e">
        <f t="shared" si="467"/>
        <v>#DIV/0!</v>
      </c>
      <c r="O1715" t="e">
        <f t="shared" si="468"/>
        <v>#DIV/0!</v>
      </c>
      <c r="P1715" t="e">
        <f t="shared" si="468"/>
        <v>#DIV/0!</v>
      </c>
      <c r="Q1715" t="e">
        <f t="shared" si="468"/>
        <v>#DIV/0!</v>
      </c>
      <c r="T1715">
        <f t="shared" si="455"/>
        <v>-810.13521212121259</v>
      </c>
      <c r="U1715">
        <f t="shared" si="456"/>
        <v>-716.55842424242496</v>
      </c>
      <c r="V1715">
        <f t="shared" si="457"/>
        <v>-84.745560606059826</v>
      </c>
      <c r="W1715">
        <f t="shared" si="458"/>
        <v>-760.8002727272733</v>
      </c>
      <c r="X1715" t="e">
        <f t="shared" si="459"/>
        <v>#DIV/0!</v>
      </c>
      <c r="Y1715" t="e">
        <f t="shared" si="460"/>
        <v>#DIV/0!</v>
      </c>
      <c r="Z1715" t="e">
        <f t="shared" si="461"/>
        <v>#DIV/0!</v>
      </c>
      <c r="AA1715" t="e">
        <f t="shared" si="462"/>
        <v>#DIV/0!</v>
      </c>
      <c r="AC1715">
        <f t="shared" si="447"/>
        <v>-778.81374999999935</v>
      </c>
      <c r="AD1715">
        <f t="shared" si="448"/>
        <v>-878.00691666666648</v>
      </c>
      <c r="AE1715">
        <f t="shared" si="449"/>
        <v>-1587.6965378787868</v>
      </c>
      <c r="AF1715">
        <f t="shared" si="450"/>
        <v>-900.41777272727313</v>
      </c>
      <c r="AG1715" t="e">
        <f t="shared" si="451"/>
        <v>#DIV/0!</v>
      </c>
      <c r="AH1715" t="e">
        <f t="shared" si="452"/>
        <v>#DIV/0!</v>
      </c>
      <c r="AI1715" t="e">
        <f t="shared" si="453"/>
        <v>#DIV/0!</v>
      </c>
      <c r="AJ1715" t="e">
        <f t="shared" si="454"/>
        <v>#DIV/0!</v>
      </c>
    </row>
    <row r="1716" spans="1:36" x14ac:dyDescent="0.25">
      <c r="A1716">
        <v>2198.9270000000001</v>
      </c>
      <c r="B1716">
        <v>1805.98</v>
      </c>
      <c r="C1716">
        <v>1215.7739999999999</v>
      </c>
      <c r="D1716">
        <v>2281.6010000000001</v>
      </c>
      <c r="J1716">
        <f t="shared" si="463"/>
        <v>2524.8623939393938</v>
      </c>
      <c r="K1716">
        <f t="shared" si="464"/>
        <v>1754.2374545454545</v>
      </c>
      <c r="L1716">
        <f t="shared" si="465"/>
        <v>2045.1390909090912</v>
      </c>
      <c r="M1716">
        <f t="shared" si="466"/>
        <v>1100.4620303030301</v>
      </c>
      <c r="N1716" t="e">
        <f t="shared" si="467"/>
        <v>#DIV/0!</v>
      </c>
      <c r="O1716" t="e">
        <f t="shared" si="468"/>
        <v>#DIV/0!</v>
      </c>
      <c r="P1716" t="e">
        <f t="shared" si="468"/>
        <v>#DIV/0!</v>
      </c>
      <c r="Q1716" t="e">
        <f t="shared" si="468"/>
        <v>#DIV/0!</v>
      </c>
      <c r="T1716">
        <f t="shared" si="455"/>
        <v>-846.01287878787889</v>
      </c>
      <c r="U1716">
        <f t="shared" si="456"/>
        <v>-726.61339393939443</v>
      </c>
      <c r="V1716">
        <f t="shared" si="457"/>
        <v>-135.25795454545391</v>
      </c>
      <c r="W1716">
        <f t="shared" si="458"/>
        <v>-769.12524242424297</v>
      </c>
      <c r="X1716" t="e">
        <f t="shared" si="459"/>
        <v>#DIV/0!</v>
      </c>
      <c r="Y1716" t="e">
        <f t="shared" si="460"/>
        <v>#DIV/0!</v>
      </c>
      <c r="Z1716" t="e">
        <f t="shared" si="461"/>
        <v>#DIV/0!</v>
      </c>
      <c r="AA1716" t="e">
        <f t="shared" si="462"/>
        <v>#DIV/0!</v>
      </c>
      <c r="AC1716">
        <f t="shared" si="447"/>
        <v>-814.69141666666565</v>
      </c>
      <c r="AD1716">
        <f t="shared" si="448"/>
        <v>-888.06188636363595</v>
      </c>
      <c r="AE1716">
        <f t="shared" si="449"/>
        <v>-1638.2089318181809</v>
      </c>
      <c r="AF1716">
        <f t="shared" si="450"/>
        <v>-908.74274242424281</v>
      </c>
      <c r="AG1716" t="e">
        <f t="shared" si="451"/>
        <v>#DIV/0!</v>
      </c>
      <c r="AH1716" t="e">
        <f t="shared" si="452"/>
        <v>#DIV/0!</v>
      </c>
      <c r="AI1716" t="e">
        <f t="shared" si="453"/>
        <v>#DIV/0!</v>
      </c>
      <c r="AJ1716" t="e">
        <f t="shared" si="454"/>
        <v>#DIV/0!</v>
      </c>
    </row>
    <row r="1717" spans="1:36" x14ac:dyDescent="0.25">
      <c r="A1717">
        <v>2292.2159999999999</v>
      </c>
      <c r="B1717">
        <v>825.97400000000005</v>
      </c>
      <c r="C1717">
        <v>3058.989</v>
      </c>
      <c r="D1717">
        <v>831.53099999999995</v>
      </c>
      <c r="J1717">
        <f t="shared" si="463"/>
        <v>2522.9563333333331</v>
      </c>
      <c r="K1717">
        <f t="shared" si="464"/>
        <v>1734.2026060606061</v>
      </c>
      <c r="L1717">
        <f t="shared" si="465"/>
        <v>2035.288666666667</v>
      </c>
      <c r="M1717">
        <f t="shared" si="466"/>
        <v>1061.9643939393941</v>
      </c>
      <c r="N1717" t="e">
        <f t="shared" si="467"/>
        <v>#DIV/0!</v>
      </c>
      <c r="O1717" t="e">
        <f t="shared" si="468"/>
        <v>#DIV/0!</v>
      </c>
      <c r="P1717" t="e">
        <f t="shared" si="468"/>
        <v>#DIV/0!</v>
      </c>
      <c r="Q1717" t="e">
        <f t="shared" si="468"/>
        <v>#DIV/0!</v>
      </c>
      <c r="T1717">
        <f t="shared" si="455"/>
        <v>-847.91893939393958</v>
      </c>
      <c r="U1717">
        <f t="shared" si="456"/>
        <v>-746.64824242424288</v>
      </c>
      <c r="V1717">
        <f t="shared" si="457"/>
        <v>-145.10837878787811</v>
      </c>
      <c r="W1717">
        <f t="shared" si="458"/>
        <v>-807.62287878787902</v>
      </c>
      <c r="X1717" t="e">
        <f t="shared" si="459"/>
        <v>#DIV/0!</v>
      </c>
      <c r="Y1717" t="e">
        <f t="shared" si="460"/>
        <v>#DIV/0!</v>
      </c>
      <c r="Z1717" t="e">
        <f t="shared" si="461"/>
        <v>#DIV/0!</v>
      </c>
      <c r="AA1717" t="e">
        <f t="shared" si="462"/>
        <v>#DIV/0!</v>
      </c>
      <c r="AC1717">
        <f t="shared" si="447"/>
        <v>-816.59747727272634</v>
      </c>
      <c r="AD1717">
        <f t="shared" si="448"/>
        <v>-908.0967348484844</v>
      </c>
      <c r="AE1717">
        <f t="shared" si="449"/>
        <v>-1648.0593560606051</v>
      </c>
      <c r="AF1717">
        <f t="shared" si="450"/>
        <v>-947.24037878787885</v>
      </c>
      <c r="AG1717" t="e">
        <f t="shared" si="451"/>
        <v>#DIV/0!</v>
      </c>
      <c r="AH1717" t="e">
        <f t="shared" si="452"/>
        <v>#DIV/0!</v>
      </c>
      <c r="AI1717" t="e">
        <f t="shared" si="453"/>
        <v>#DIV/0!</v>
      </c>
      <c r="AJ1717" t="e">
        <f t="shared" si="454"/>
        <v>#DIV/0!</v>
      </c>
    </row>
    <row r="1718" spans="1:36" x14ac:dyDescent="0.25">
      <c r="A1718">
        <v>2290.3679999999999</v>
      </c>
      <c r="B1718">
        <v>2059.9989999999998</v>
      </c>
      <c r="C1718">
        <v>1987.499</v>
      </c>
      <c r="D1718">
        <v>534.67600000000004</v>
      </c>
      <c r="J1718">
        <f t="shared" si="463"/>
        <v>2533.8542727272725</v>
      </c>
      <c r="K1718">
        <f t="shared" si="464"/>
        <v>1765.5904242424242</v>
      </c>
      <c r="L1718">
        <f t="shared" si="465"/>
        <v>2000.4442424242429</v>
      </c>
      <c r="M1718">
        <f t="shared" si="466"/>
        <v>1073.9556363636361</v>
      </c>
      <c r="N1718" t="e">
        <f t="shared" si="467"/>
        <v>#DIV/0!</v>
      </c>
      <c r="O1718" t="e">
        <f t="shared" si="468"/>
        <v>#DIV/0!</v>
      </c>
      <c r="P1718" t="e">
        <f t="shared" si="468"/>
        <v>#DIV/0!</v>
      </c>
      <c r="Q1718" t="e">
        <f t="shared" si="468"/>
        <v>#DIV/0!</v>
      </c>
      <c r="T1718">
        <f t="shared" si="455"/>
        <v>-837.02100000000019</v>
      </c>
      <c r="U1718">
        <f t="shared" si="456"/>
        <v>-715.26042424242473</v>
      </c>
      <c r="V1718">
        <f t="shared" si="457"/>
        <v>-179.95280303030222</v>
      </c>
      <c r="W1718">
        <f t="shared" si="458"/>
        <v>-795.63163636363697</v>
      </c>
      <c r="X1718" t="e">
        <f t="shared" si="459"/>
        <v>#DIV/0!</v>
      </c>
      <c r="Y1718" t="e">
        <f t="shared" si="460"/>
        <v>#DIV/0!</v>
      </c>
      <c r="Z1718" t="e">
        <f t="shared" si="461"/>
        <v>#DIV/0!</v>
      </c>
      <c r="AA1718" t="e">
        <f t="shared" si="462"/>
        <v>#DIV/0!</v>
      </c>
      <c r="AC1718">
        <f t="shared" si="447"/>
        <v>-805.69953787878694</v>
      </c>
      <c r="AD1718">
        <f t="shared" si="448"/>
        <v>-876.70891666666625</v>
      </c>
      <c r="AE1718">
        <f t="shared" si="449"/>
        <v>-1682.9037803030292</v>
      </c>
      <c r="AF1718">
        <f t="shared" si="450"/>
        <v>-935.24913636363681</v>
      </c>
      <c r="AG1718" t="e">
        <f t="shared" si="451"/>
        <v>#DIV/0!</v>
      </c>
      <c r="AH1718" t="e">
        <f t="shared" si="452"/>
        <v>#DIV/0!</v>
      </c>
      <c r="AI1718" t="e">
        <f t="shared" si="453"/>
        <v>#DIV/0!</v>
      </c>
      <c r="AJ1718" t="e">
        <f t="shared" si="454"/>
        <v>#DIV/0!</v>
      </c>
    </row>
    <row r="1719" spans="1:36" x14ac:dyDescent="0.25">
      <c r="A1719">
        <v>2203.9079999999999</v>
      </c>
      <c r="B1719">
        <v>1395.6079999999999</v>
      </c>
      <c r="C1719">
        <v>1974.6130000000001</v>
      </c>
      <c r="D1719">
        <v>951.32899999999995</v>
      </c>
      <c r="J1719">
        <f t="shared" si="463"/>
        <v>2583.7096969696963</v>
      </c>
      <c r="K1719">
        <f t="shared" si="464"/>
        <v>1779.7014848484851</v>
      </c>
      <c r="L1719">
        <f t="shared" si="465"/>
        <v>2003.426787878788</v>
      </c>
      <c r="M1719">
        <f t="shared" si="466"/>
        <v>1086.7712121212119</v>
      </c>
      <c r="N1719" t="e">
        <f t="shared" si="467"/>
        <v>#DIV/0!</v>
      </c>
      <c r="O1719" t="e">
        <f t="shared" si="468"/>
        <v>#DIV/0!</v>
      </c>
      <c r="P1719" t="e">
        <f t="shared" si="468"/>
        <v>#DIV/0!</v>
      </c>
      <c r="Q1719" t="e">
        <f t="shared" si="468"/>
        <v>#DIV/0!</v>
      </c>
      <c r="T1719">
        <f t="shared" si="455"/>
        <v>-787.16557575757633</v>
      </c>
      <c r="U1719">
        <f t="shared" si="456"/>
        <v>-701.14936363636389</v>
      </c>
      <c r="V1719">
        <f t="shared" si="457"/>
        <v>-176.97025757575716</v>
      </c>
      <c r="W1719">
        <f t="shared" si="458"/>
        <v>-782.81606060606123</v>
      </c>
      <c r="X1719" t="e">
        <f t="shared" si="459"/>
        <v>#DIV/0!</v>
      </c>
      <c r="Y1719" t="e">
        <f t="shared" si="460"/>
        <v>#DIV/0!</v>
      </c>
      <c r="Z1719" t="e">
        <f t="shared" si="461"/>
        <v>#DIV/0!</v>
      </c>
      <c r="AA1719" t="e">
        <f t="shared" si="462"/>
        <v>#DIV/0!</v>
      </c>
      <c r="AC1719">
        <f t="shared" ref="AC1719:AC1782" si="469">J1719-($J$2702)</f>
        <v>-755.84411363636309</v>
      </c>
      <c r="AD1719">
        <f t="shared" ref="AD1719:AD1782" si="470">K1719-($K$2702)</f>
        <v>-862.59785606060541</v>
      </c>
      <c r="AE1719">
        <f t="shared" ref="AE1719:AE1782" si="471">L1719-($L$2702)</f>
        <v>-1679.9212348484841</v>
      </c>
      <c r="AF1719">
        <f t="shared" ref="AF1719:AF1782" si="472">M1719-($M$2702)</f>
        <v>-922.43356060606106</v>
      </c>
      <c r="AG1719" t="e">
        <f t="shared" ref="AG1719:AG1782" si="473">N1719-($N$2702)</f>
        <v>#DIV/0!</v>
      </c>
      <c r="AH1719" t="e">
        <f t="shared" ref="AH1719:AH1782" si="474">O1719-($O$2702)</f>
        <v>#DIV/0!</v>
      </c>
      <c r="AI1719" t="e">
        <f t="shared" ref="AI1719:AI1782" si="475">P1719-($P$2702)</f>
        <v>#DIV/0!</v>
      </c>
      <c r="AJ1719" t="e">
        <f t="shared" ref="AJ1719:AJ1782" si="476">Q1719-($Q$2702)</f>
        <v>#DIV/0!</v>
      </c>
    </row>
    <row r="1720" spans="1:36" x14ac:dyDescent="0.25">
      <c r="A1720">
        <v>2699.2710000000002</v>
      </c>
      <c r="B1720">
        <v>1791.2460000000001</v>
      </c>
      <c r="C1720">
        <v>1707.296</v>
      </c>
      <c r="D1720">
        <v>763.947</v>
      </c>
      <c r="J1720">
        <f t="shared" si="463"/>
        <v>2583.4627878787869</v>
      </c>
      <c r="K1720">
        <f t="shared" si="464"/>
        <v>1771.7370000000001</v>
      </c>
      <c r="L1720">
        <f t="shared" si="465"/>
        <v>1988.9615757575764</v>
      </c>
      <c r="M1720">
        <f t="shared" si="466"/>
        <v>1090.0527272727272</v>
      </c>
      <c r="N1720" t="e">
        <f t="shared" si="467"/>
        <v>#DIV/0!</v>
      </c>
      <c r="O1720" t="e">
        <f t="shared" si="468"/>
        <v>#DIV/0!</v>
      </c>
      <c r="P1720" t="e">
        <f t="shared" si="468"/>
        <v>#DIV/0!</v>
      </c>
      <c r="Q1720" t="e">
        <f t="shared" si="468"/>
        <v>#DIV/0!</v>
      </c>
      <c r="T1720">
        <f t="shared" si="455"/>
        <v>-787.41248484848575</v>
      </c>
      <c r="U1720">
        <f t="shared" si="456"/>
        <v>-709.11384848484886</v>
      </c>
      <c r="V1720">
        <f t="shared" si="457"/>
        <v>-191.43546969696877</v>
      </c>
      <c r="W1720">
        <f t="shared" si="458"/>
        <v>-779.53454545454588</v>
      </c>
      <c r="X1720" t="e">
        <f t="shared" si="459"/>
        <v>#DIV/0!</v>
      </c>
      <c r="Y1720" t="e">
        <f t="shared" si="460"/>
        <v>#DIV/0!</v>
      </c>
      <c r="Z1720" t="e">
        <f t="shared" si="461"/>
        <v>#DIV/0!</v>
      </c>
      <c r="AA1720" t="e">
        <f t="shared" si="462"/>
        <v>#DIV/0!</v>
      </c>
      <c r="AC1720">
        <f t="shared" si="469"/>
        <v>-756.0910227272725</v>
      </c>
      <c r="AD1720">
        <f t="shared" si="470"/>
        <v>-870.56234090909038</v>
      </c>
      <c r="AE1720">
        <f t="shared" si="471"/>
        <v>-1694.3864469696957</v>
      </c>
      <c r="AF1720">
        <f t="shared" si="472"/>
        <v>-919.15204545454571</v>
      </c>
      <c r="AG1720" t="e">
        <f t="shared" si="473"/>
        <v>#DIV/0!</v>
      </c>
      <c r="AH1720" t="e">
        <f t="shared" si="474"/>
        <v>#DIV/0!</v>
      </c>
      <c r="AI1720" t="e">
        <f t="shared" si="475"/>
        <v>#DIV/0!</v>
      </c>
      <c r="AJ1720" t="e">
        <f t="shared" si="476"/>
        <v>#DIV/0!</v>
      </c>
    </row>
    <row r="1721" spans="1:36" x14ac:dyDescent="0.25">
      <c r="A1721">
        <v>2006.0429999999999</v>
      </c>
      <c r="B1721">
        <v>2243.0430000000001</v>
      </c>
      <c r="C1721">
        <v>1511.4849999999999</v>
      </c>
      <c r="D1721">
        <v>1554.1790000000001</v>
      </c>
      <c r="J1721">
        <f t="shared" si="463"/>
        <v>2567.9447878787873</v>
      </c>
      <c r="K1721">
        <f t="shared" si="464"/>
        <v>1752.9747575757574</v>
      </c>
      <c r="L1721">
        <f t="shared" si="465"/>
        <v>1981.1822727272729</v>
      </c>
      <c r="M1721">
        <f t="shared" si="466"/>
        <v>1123.282303030303</v>
      </c>
      <c r="N1721" t="e">
        <f t="shared" si="467"/>
        <v>#DIV/0!</v>
      </c>
      <c r="O1721" t="e">
        <f t="shared" si="468"/>
        <v>#DIV/0!</v>
      </c>
      <c r="P1721" t="e">
        <f t="shared" si="468"/>
        <v>#DIV/0!</v>
      </c>
      <c r="Q1721" t="e">
        <f t="shared" si="468"/>
        <v>#DIV/0!</v>
      </c>
      <c r="T1721">
        <f t="shared" si="455"/>
        <v>-802.93048484848532</v>
      </c>
      <c r="U1721">
        <f t="shared" si="456"/>
        <v>-727.87609090909154</v>
      </c>
      <c r="V1721">
        <f t="shared" si="457"/>
        <v>-199.21477272727225</v>
      </c>
      <c r="W1721">
        <f t="shared" si="458"/>
        <v>-746.30496969697015</v>
      </c>
      <c r="X1721" t="e">
        <f t="shared" si="459"/>
        <v>#DIV/0!</v>
      </c>
      <c r="Y1721" t="e">
        <f t="shared" si="460"/>
        <v>#DIV/0!</v>
      </c>
      <c r="Z1721" t="e">
        <f t="shared" si="461"/>
        <v>#DIV/0!</v>
      </c>
      <c r="AA1721" t="e">
        <f t="shared" si="462"/>
        <v>#DIV/0!</v>
      </c>
      <c r="AC1721">
        <f t="shared" si="469"/>
        <v>-771.60902272727208</v>
      </c>
      <c r="AD1721">
        <f t="shared" si="470"/>
        <v>-889.32458333333307</v>
      </c>
      <c r="AE1721">
        <f t="shared" si="471"/>
        <v>-1702.1657499999992</v>
      </c>
      <c r="AF1721">
        <f t="shared" si="472"/>
        <v>-885.92246969696998</v>
      </c>
      <c r="AG1721" t="e">
        <f t="shared" si="473"/>
        <v>#DIV/0!</v>
      </c>
      <c r="AH1721" t="e">
        <f t="shared" si="474"/>
        <v>#DIV/0!</v>
      </c>
      <c r="AI1721" t="e">
        <f t="shared" si="475"/>
        <v>#DIV/0!</v>
      </c>
      <c r="AJ1721" t="e">
        <f t="shared" si="476"/>
        <v>#DIV/0!</v>
      </c>
    </row>
    <row r="1722" spans="1:36" x14ac:dyDescent="0.25">
      <c r="A1722">
        <v>2851.7860000000001</v>
      </c>
      <c r="B1722">
        <v>1279.5139999999999</v>
      </c>
      <c r="C1722">
        <v>1447.2719999999999</v>
      </c>
      <c r="D1722">
        <v>1788.3879999999999</v>
      </c>
      <c r="J1722">
        <f t="shared" si="463"/>
        <v>2572.479757575757</v>
      </c>
      <c r="K1722">
        <f t="shared" si="464"/>
        <v>1729.0721515151513</v>
      </c>
      <c r="L1722">
        <f t="shared" si="465"/>
        <v>1983.7995454545455</v>
      </c>
      <c r="M1722">
        <f t="shared" si="466"/>
        <v>1106.8370606060603</v>
      </c>
      <c r="N1722" t="e">
        <f t="shared" si="467"/>
        <v>#DIV/0!</v>
      </c>
      <c r="O1722" t="e">
        <f t="shared" si="468"/>
        <v>#DIV/0!</v>
      </c>
      <c r="P1722" t="e">
        <f t="shared" si="468"/>
        <v>#DIV/0!</v>
      </c>
      <c r="Q1722" t="e">
        <f t="shared" si="468"/>
        <v>#DIV/0!</v>
      </c>
      <c r="T1722">
        <f t="shared" si="455"/>
        <v>-798.39551515151561</v>
      </c>
      <c r="U1722">
        <f t="shared" si="456"/>
        <v>-751.77869696969765</v>
      </c>
      <c r="V1722">
        <f t="shared" si="457"/>
        <v>-196.59749999999963</v>
      </c>
      <c r="W1722">
        <f t="shared" si="458"/>
        <v>-762.75021212121283</v>
      </c>
      <c r="X1722" t="e">
        <f t="shared" si="459"/>
        <v>#DIV/0!</v>
      </c>
      <c r="Y1722" t="e">
        <f t="shared" si="460"/>
        <v>#DIV/0!</v>
      </c>
      <c r="Z1722" t="e">
        <f t="shared" si="461"/>
        <v>#DIV/0!</v>
      </c>
      <c r="AA1722" t="e">
        <f t="shared" si="462"/>
        <v>#DIV/0!</v>
      </c>
      <c r="AC1722">
        <f t="shared" si="469"/>
        <v>-767.07405303030237</v>
      </c>
      <c r="AD1722">
        <f t="shared" si="470"/>
        <v>-913.22718939393917</v>
      </c>
      <c r="AE1722">
        <f t="shared" si="471"/>
        <v>-1699.5484772727266</v>
      </c>
      <c r="AF1722">
        <f t="shared" si="472"/>
        <v>-902.36771212121266</v>
      </c>
      <c r="AG1722" t="e">
        <f t="shared" si="473"/>
        <v>#DIV/0!</v>
      </c>
      <c r="AH1722" t="e">
        <f t="shared" si="474"/>
        <v>#DIV/0!</v>
      </c>
      <c r="AI1722" t="e">
        <f t="shared" si="475"/>
        <v>#DIV/0!</v>
      </c>
      <c r="AJ1722" t="e">
        <f t="shared" si="476"/>
        <v>#DIV/0!</v>
      </c>
    </row>
    <row r="1723" spans="1:36" x14ac:dyDescent="0.25">
      <c r="A1723">
        <v>4200.8620000000001</v>
      </c>
      <c r="B1723">
        <v>2365.8009999999999</v>
      </c>
      <c r="C1723">
        <v>2092.9810000000002</v>
      </c>
      <c r="D1723">
        <v>1529.548</v>
      </c>
      <c r="J1723">
        <f t="shared" si="463"/>
        <v>2553.6733636363633</v>
      </c>
      <c r="K1723">
        <f t="shared" si="464"/>
        <v>1743.0918787878788</v>
      </c>
      <c r="L1723">
        <f t="shared" si="465"/>
        <v>2001.336</v>
      </c>
      <c r="M1723">
        <f t="shared" si="466"/>
        <v>1082.2799999999997</v>
      </c>
      <c r="N1723" t="e">
        <f t="shared" si="467"/>
        <v>#DIV/0!</v>
      </c>
      <c r="O1723" t="e">
        <f t="shared" si="468"/>
        <v>#DIV/0!</v>
      </c>
      <c r="P1723" t="e">
        <f t="shared" si="468"/>
        <v>#DIV/0!</v>
      </c>
      <c r="Q1723" t="e">
        <f t="shared" si="468"/>
        <v>#DIV/0!</v>
      </c>
      <c r="T1723">
        <f t="shared" si="455"/>
        <v>-817.20190909090934</v>
      </c>
      <c r="U1723">
        <f t="shared" si="456"/>
        <v>-737.7589696969701</v>
      </c>
      <c r="V1723">
        <f t="shared" si="457"/>
        <v>-179.06104545454514</v>
      </c>
      <c r="W1723">
        <f t="shared" si="458"/>
        <v>-787.30727272727336</v>
      </c>
      <c r="X1723" t="e">
        <f t="shared" si="459"/>
        <v>#DIV/0!</v>
      </c>
      <c r="Y1723" t="e">
        <f t="shared" si="460"/>
        <v>#DIV/0!</v>
      </c>
      <c r="Z1723" t="e">
        <f t="shared" si="461"/>
        <v>#DIV/0!</v>
      </c>
      <c r="AA1723" t="e">
        <f t="shared" si="462"/>
        <v>#DIV/0!</v>
      </c>
      <c r="AC1723">
        <f t="shared" si="469"/>
        <v>-785.8804469696961</v>
      </c>
      <c r="AD1723">
        <f t="shared" si="470"/>
        <v>-899.20746212121162</v>
      </c>
      <c r="AE1723">
        <f t="shared" si="471"/>
        <v>-1682.0120227272721</v>
      </c>
      <c r="AF1723">
        <f t="shared" si="472"/>
        <v>-926.92477272727319</v>
      </c>
      <c r="AG1723" t="e">
        <f t="shared" si="473"/>
        <v>#DIV/0!</v>
      </c>
      <c r="AH1723" t="e">
        <f t="shared" si="474"/>
        <v>#DIV/0!</v>
      </c>
      <c r="AI1723" t="e">
        <f t="shared" si="475"/>
        <v>#DIV/0!</v>
      </c>
      <c r="AJ1723" t="e">
        <f t="shared" si="476"/>
        <v>#DIV/0!</v>
      </c>
    </row>
    <row r="1724" spans="1:36" x14ac:dyDescent="0.25">
      <c r="A1724">
        <v>2239.8449999999998</v>
      </c>
      <c r="B1724">
        <v>1984.9190000000001</v>
      </c>
      <c r="C1724">
        <v>2221.6129999999998</v>
      </c>
      <c r="D1724">
        <v>1500.998</v>
      </c>
      <c r="J1724">
        <f t="shared" si="463"/>
        <v>2488.6395454545454</v>
      </c>
      <c r="K1724">
        <f t="shared" si="464"/>
        <v>1726.3764545454546</v>
      </c>
      <c r="L1724">
        <f t="shared" si="465"/>
        <v>2023.8154848484851</v>
      </c>
      <c r="M1724">
        <f t="shared" si="466"/>
        <v>1077.8505757575754</v>
      </c>
      <c r="N1724" t="e">
        <f t="shared" si="467"/>
        <v>#DIV/0!</v>
      </c>
      <c r="O1724" t="e">
        <f t="shared" si="468"/>
        <v>#DIV/0!</v>
      </c>
      <c r="P1724" t="e">
        <f t="shared" si="468"/>
        <v>#DIV/0!</v>
      </c>
      <c r="Q1724" t="e">
        <f t="shared" si="468"/>
        <v>#DIV/0!</v>
      </c>
      <c r="T1724">
        <f t="shared" si="455"/>
        <v>-882.23572727272722</v>
      </c>
      <c r="U1724">
        <f t="shared" si="456"/>
        <v>-754.4743939393943</v>
      </c>
      <c r="V1724">
        <f t="shared" si="457"/>
        <v>-156.58156060606007</v>
      </c>
      <c r="W1724">
        <f t="shared" si="458"/>
        <v>-791.73669696969773</v>
      </c>
      <c r="X1724" t="e">
        <f t="shared" si="459"/>
        <v>#DIV/0!</v>
      </c>
      <c r="Y1724" t="e">
        <f t="shared" si="460"/>
        <v>#DIV/0!</v>
      </c>
      <c r="Z1724" t="e">
        <f t="shared" si="461"/>
        <v>#DIV/0!</v>
      </c>
      <c r="AA1724" t="e">
        <f t="shared" si="462"/>
        <v>#DIV/0!</v>
      </c>
      <c r="AC1724">
        <f t="shared" si="469"/>
        <v>-850.91426515151397</v>
      </c>
      <c r="AD1724">
        <f t="shared" si="470"/>
        <v>-915.92288636363583</v>
      </c>
      <c r="AE1724">
        <f t="shared" si="471"/>
        <v>-1659.532537878787</v>
      </c>
      <c r="AF1724">
        <f t="shared" si="472"/>
        <v>-931.35419696969757</v>
      </c>
      <c r="AG1724" t="e">
        <f t="shared" si="473"/>
        <v>#DIV/0!</v>
      </c>
      <c r="AH1724" t="e">
        <f t="shared" si="474"/>
        <v>#DIV/0!</v>
      </c>
      <c r="AI1724" t="e">
        <f t="shared" si="475"/>
        <v>#DIV/0!</v>
      </c>
      <c r="AJ1724" t="e">
        <f t="shared" si="476"/>
        <v>#DIV/0!</v>
      </c>
    </row>
    <row r="1725" spans="1:36" x14ac:dyDescent="0.25">
      <c r="A1725">
        <v>1888.5170000000001</v>
      </c>
      <c r="B1725">
        <v>2004.3140000000001</v>
      </c>
      <c r="C1725">
        <v>1286.0809999999999</v>
      </c>
      <c r="D1725">
        <v>1450.579</v>
      </c>
      <c r="J1725">
        <f t="shared" si="463"/>
        <v>2497.4919090909088</v>
      </c>
      <c r="K1725">
        <f t="shared" si="464"/>
        <v>1699.6642121212119</v>
      </c>
      <c r="L1725">
        <f t="shared" si="465"/>
        <v>2015.5922121212118</v>
      </c>
      <c r="M1725">
        <f t="shared" si="466"/>
        <v>1065.2222727272726</v>
      </c>
      <c r="N1725" t="e">
        <f t="shared" si="467"/>
        <v>#DIV/0!</v>
      </c>
      <c r="O1725" t="e">
        <f t="shared" si="468"/>
        <v>#DIV/0!</v>
      </c>
      <c r="P1725" t="e">
        <f t="shared" si="468"/>
        <v>#DIV/0!</v>
      </c>
      <c r="Q1725" t="e">
        <f t="shared" si="468"/>
        <v>#DIV/0!</v>
      </c>
      <c r="T1725">
        <f t="shared" si="455"/>
        <v>-873.38336363636381</v>
      </c>
      <c r="U1725">
        <f t="shared" si="456"/>
        <v>-781.18663636363704</v>
      </c>
      <c r="V1725">
        <f t="shared" si="457"/>
        <v>-164.80483333333336</v>
      </c>
      <c r="W1725">
        <f t="shared" si="458"/>
        <v>-804.36500000000046</v>
      </c>
      <c r="X1725" t="e">
        <f t="shared" si="459"/>
        <v>#DIV/0!</v>
      </c>
      <c r="Y1725" t="e">
        <f t="shared" si="460"/>
        <v>#DIV/0!</v>
      </c>
      <c r="Z1725" t="e">
        <f t="shared" si="461"/>
        <v>#DIV/0!</v>
      </c>
      <c r="AA1725" t="e">
        <f t="shared" si="462"/>
        <v>#DIV/0!</v>
      </c>
      <c r="AC1725">
        <f t="shared" si="469"/>
        <v>-842.06190151515057</v>
      </c>
      <c r="AD1725">
        <f t="shared" si="470"/>
        <v>-942.63512878787856</v>
      </c>
      <c r="AE1725">
        <f t="shared" si="471"/>
        <v>-1667.7558106060603</v>
      </c>
      <c r="AF1725">
        <f t="shared" si="472"/>
        <v>-943.9825000000003</v>
      </c>
      <c r="AG1725" t="e">
        <f t="shared" si="473"/>
        <v>#DIV/0!</v>
      </c>
      <c r="AH1725" t="e">
        <f t="shared" si="474"/>
        <v>#DIV/0!</v>
      </c>
      <c r="AI1725" t="e">
        <f t="shared" si="475"/>
        <v>#DIV/0!</v>
      </c>
      <c r="AJ1725" t="e">
        <f t="shared" si="476"/>
        <v>#DIV/0!</v>
      </c>
    </row>
    <row r="1726" spans="1:36" x14ac:dyDescent="0.25">
      <c r="A1726">
        <v>2986.3</v>
      </c>
      <c r="B1726">
        <v>1905.33</v>
      </c>
      <c r="C1726">
        <v>2940.5940000000001</v>
      </c>
      <c r="D1726">
        <v>1532.9469999999999</v>
      </c>
      <c r="J1726">
        <f t="shared" si="463"/>
        <v>2525.5610909090906</v>
      </c>
      <c r="K1726">
        <f t="shared" si="464"/>
        <v>1669.253848484848</v>
      </c>
      <c r="L1726">
        <f t="shared" si="465"/>
        <v>2049.0382727272731</v>
      </c>
      <c r="M1726">
        <f t="shared" si="466"/>
        <v>1059.4548787878787</v>
      </c>
      <c r="N1726" t="e">
        <f t="shared" si="467"/>
        <v>#DIV/0!</v>
      </c>
      <c r="O1726" t="e">
        <f t="shared" si="468"/>
        <v>#DIV/0!</v>
      </c>
      <c r="P1726" t="e">
        <f t="shared" si="468"/>
        <v>#DIV/0!</v>
      </c>
      <c r="Q1726" t="e">
        <f t="shared" si="468"/>
        <v>#DIV/0!</v>
      </c>
      <c r="T1726">
        <f t="shared" si="455"/>
        <v>-845.31418181818208</v>
      </c>
      <c r="U1726">
        <f t="shared" si="456"/>
        <v>-811.59700000000089</v>
      </c>
      <c r="V1726">
        <f t="shared" si="457"/>
        <v>-131.35877272727203</v>
      </c>
      <c r="W1726">
        <f t="shared" si="458"/>
        <v>-810.13239393939443</v>
      </c>
      <c r="X1726" t="e">
        <f t="shared" si="459"/>
        <v>#DIV/0!</v>
      </c>
      <c r="Y1726" t="e">
        <f t="shared" si="460"/>
        <v>#DIV/0!</v>
      </c>
      <c r="Z1726" t="e">
        <f t="shared" si="461"/>
        <v>#DIV/0!</v>
      </c>
      <c r="AA1726" t="e">
        <f t="shared" si="462"/>
        <v>#DIV/0!</v>
      </c>
      <c r="AC1726">
        <f t="shared" si="469"/>
        <v>-813.99271969696883</v>
      </c>
      <c r="AD1726">
        <f t="shared" si="470"/>
        <v>-973.04549242424241</v>
      </c>
      <c r="AE1726">
        <f t="shared" si="471"/>
        <v>-1634.309749999999</v>
      </c>
      <c r="AF1726">
        <f t="shared" si="472"/>
        <v>-949.74989393939427</v>
      </c>
      <c r="AG1726" t="e">
        <f t="shared" si="473"/>
        <v>#DIV/0!</v>
      </c>
      <c r="AH1726" t="e">
        <f t="shared" si="474"/>
        <v>#DIV/0!</v>
      </c>
      <c r="AI1726" t="e">
        <f t="shared" si="475"/>
        <v>#DIV/0!</v>
      </c>
      <c r="AJ1726" t="e">
        <f t="shared" si="476"/>
        <v>#DIV/0!</v>
      </c>
    </row>
    <row r="1727" spans="1:36" x14ac:dyDescent="0.25">
      <c r="A1727">
        <v>2124.4459999999999</v>
      </c>
      <c r="B1727">
        <v>1806.3910000000001</v>
      </c>
      <c r="C1727">
        <v>4987.7179999999998</v>
      </c>
      <c r="D1727">
        <v>894.45899999999995</v>
      </c>
      <c r="J1727">
        <f t="shared" si="463"/>
        <v>2505.1034848484846</v>
      </c>
      <c r="K1727">
        <f t="shared" si="464"/>
        <v>1630.295636363636</v>
      </c>
      <c r="L1727">
        <f t="shared" si="465"/>
        <v>2036.3177272727273</v>
      </c>
      <c r="M1727">
        <f t="shared" si="466"/>
        <v>1063.5010606060605</v>
      </c>
      <c r="N1727" t="e">
        <f t="shared" si="467"/>
        <v>#DIV/0!</v>
      </c>
      <c r="O1727" t="e">
        <f t="shared" si="468"/>
        <v>#DIV/0!</v>
      </c>
      <c r="P1727" t="e">
        <f t="shared" si="468"/>
        <v>#DIV/0!</v>
      </c>
      <c r="Q1727" t="e">
        <f t="shared" si="468"/>
        <v>#DIV/0!</v>
      </c>
      <c r="T1727">
        <f t="shared" si="455"/>
        <v>-865.77178787878802</v>
      </c>
      <c r="U1727">
        <f t="shared" si="456"/>
        <v>-850.55521212121289</v>
      </c>
      <c r="V1727">
        <f t="shared" si="457"/>
        <v>-144.07931818181783</v>
      </c>
      <c r="W1727">
        <f t="shared" si="458"/>
        <v>-806.08621212121261</v>
      </c>
      <c r="X1727" t="e">
        <f t="shared" si="459"/>
        <v>#DIV/0!</v>
      </c>
      <c r="Y1727" t="e">
        <f t="shared" si="460"/>
        <v>#DIV/0!</v>
      </c>
      <c r="Z1727" t="e">
        <f t="shared" si="461"/>
        <v>#DIV/0!</v>
      </c>
      <c r="AA1727" t="e">
        <f t="shared" si="462"/>
        <v>#DIV/0!</v>
      </c>
      <c r="AC1727">
        <f t="shared" si="469"/>
        <v>-834.45032575757477</v>
      </c>
      <c r="AD1727">
        <f t="shared" si="470"/>
        <v>-1012.0037045454544</v>
      </c>
      <c r="AE1727">
        <f t="shared" si="471"/>
        <v>-1647.0302954545448</v>
      </c>
      <c r="AF1727">
        <f t="shared" si="472"/>
        <v>-945.70371212121245</v>
      </c>
      <c r="AG1727" t="e">
        <f t="shared" si="473"/>
        <v>#DIV/0!</v>
      </c>
      <c r="AH1727" t="e">
        <f t="shared" si="474"/>
        <v>#DIV/0!</v>
      </c>
      <c r="AI1727" t="e">
        <f t="shared" si="475"/>
        <v>#DIV/0!</v>
      </c>
      <c r="AJ1727" t="e">
        <f t="shared" si="476"/>
        <v>#DIV/0!</v>
      </c>
    </row>
    <row r="1728" spans="1:36" x14ac:dyDescent="0.25">
      <c r="A1728">
        <v>1833.9770000000001</v>
      </c>
      <c r="B1728">
        <v>2012.0989999999999</v>
      </c>
      <c r="C1728">
        <v>1904.067</v>
      </c>
      <c r="D1728">
        <v>1124.3499999999999</v>
      </c>
      <c r="J1728">
        <f t="shared" si="463"/>
        <v>2547.2992424242429</v>
      </c>
      <c r="K1728">
        <f t="shared" si="464"/>
        <v>1603.4364545454541</v>
      </c>
      <c r="L1728">
        <f t="shared" si="465"/>
        <v>1939.9760303030305</v>
      </c>
      <c r="M1728">
        <f t="shared" si="466"/>
        <v>1087.3260606060608</v>
      </c>
      <c r="N1728" t="e">
        <f t="shared" si="467"/>
        <v>#DIV/0!</v>
      </c>
      <c r="O1728" t="e">
        <f t="shared" si="468"/>
        <v>#DIV/0!</v>
      </c>
      <c r="P1728" t="e">
        <f t="shared" si="468"/>
        <v>#DIV/0!</v>
      </c>
      <c r="Q1728" t="e">
        <f t="shared" si="468"/>
        <v>#DIV/0!</v>
      </c>
      <c r="T1728">
        <f t="shared" si="455"/>
        <v>-823.57603030302971</v>
      </c>
      <c r="U1728">
        <f t="shared" si="456"/>
        <v>-877.41439393939481</v>
      </c>
      <c r="V1728">
        <f t="shared" si="457"/>
        <v>-240.42101515151467</v>
      </c>
      <c r="W1728">
        <f t="shared" si="458"/>
        <v>-782.26121212121234</v>
      </c>
      <c r="X1728" t="e">
        <f t="shared" si="459"/>
        <v>#DIV/0!</v>
      </c>
      <c r="Y1728" t="e">
        <f t="shared" si="460"/>
        <v>#DIV/0!</v>
      </c>
      <c r="Z1728" t="e">
        <f t="shared" si="461"/>
        <v>#DIV/0!</v>
      </c>
      <c r="AA1728" t="e">
        <f t="shared" si="462"/>
        <v>#DIV/0!</v>
      </c>
      <c r="AC1728">
        <f t="shared" si="469"/>
        <v>-792.25456818181647</v>
      </c>
      <c r="AD1728">
        <f t="shared" si="470"/>
        <v>-1038.8628863636363</v>
      </c>
      <c r="AE1728">
        <f t="shared" si="471"/>
        <v>-1743.3719924242416</v>
      </c>
      <c r="AF1728">
        <f t="shared" si="472"/>
        <v>-921.87871212121217</v>
      </c>
      <c r="AG1728" t="e">
        <f t="shared" si="473"/>
        <v>#DIV/0!</v>
      </c>
      <c r="AH1728" t="e">
        <f t="shared" si="474"/>
        <v>#DIV/0!</v>
      </c>
      <c r="AI1728" t="e">
        <f t="shared" si="475"/>
        <v>#DIV/0!</v>
      </c>
      <c r="AJ1728" t="e">
        <f t="shared" si="476"/>
        <v>#DIV/0!</v>
      </c>
    </row>
    <row r="1729" spans="1:36" x14ac:dyDescent="0.25">
      <c r="A1729">
        <v>2523.2399999999998</v>
      </c>
      <c r="B1729">
        <v>1808.8520000000001</v>
      </c>
      <c r="C1729">
        <v>1901.12</v>
      </c>
      <c r="D1729">
        <v>1230.9639999999999</v>
      </c>
      <c r="J1729">
        <f t="shared" si="463"/>
        <v>2560.8216969696973</v>
      </c>
      <c r="K1729">
        <f t="shared" si="464"/>
        <v>1598.1641212121208</v>
      </c>
      <c r="L1729">
        <f t="shared" si="465"/>
        <v>1952.004393939394</v>
      </c>
      <c r="M1729">
        <f t="shared" si="466"/>
        <v>1096.6013030303031</v>
      </c>
      <c r="N1729" t="e">
        <f t="shared" si="467"/>
        <v>#DIV/0!</v>
      </c>
      <c r="O1729" t="e">
        <f t="shared" si="468"/>
        <v>#DIV/0!</v>
      </c>
      <c r="P1729" t="e">
        <f t="shared" si="468"/>
        <v>#DIV/0!</v>
      </c>
      <c r="Q1729" t="e">
        <f t="shared" si="468"/>
        <v>#DIV/0!</v>
      </c>
      <c r="T1729">
        <f t="shared" si="455"/>
        <v>-810.05357575757535</v>
      </c>
      <c r="U1729">
        <f t="shared" si="456"/>
        <v>-882.68672727272815</v>
      </c>
      <c r="V1729">
        <f t="shared" si="457"/>
        <v>-228.3926515151511</v>
      </c>
      <c r="W1729">
        <f t="shared" si="458"/>
        <v>-772.98596969696996</v>
      </c>
      <c r="X1729" t="e">
        <f t="shared" si="459"/>
        <v>#DIV/0!</v>
      </c>
      <c r="Y1729" t="e">
        <f t="shared" si="460"/>
        <v>#DIV/0!</v>
      </c>
      <c r="Z1729" t="e">
        <f t="shared" si="461"/>
        <v>#DIV/0!</v>
      </c>
      <c r="AA1729" t="e">
        <f t="shared" si="462"/>
        <v>#DIV/0!</v>
      </c>
      <c r="AC1729">
        <f t="shared" si="469"/>
        <v>-778.7321136363621</v>
      </c>
      <c r="AD1729">
        <f t="shared" si="470"/>
        <v>-1044.1352196969697</v>
      </c>
      <c r="AE1729">
        <f t="shared" si="471"/>
        <v>-1731.3436287878781</v>
      </c>
      <c r="AF1729">
        <f t="shared" si="472"/>
        <v>-912.6034696969698</v>
      </c>
      <c r="AG1729" t="e">
        <f t="shared" si="473"/>
        <v>#DIV/0!</v>
      </c>
      <c r="AH1729" t="e">
        <f t="shared" si="474"/>
        <v>#DIV/0!</v>
      </c>
      <c r="AI1729" t="e">
        <f t="shared" si="475"/>
        <v>#DIV/0!</v>
      </c>
      <c r="AJ1729" t="e">
        <f t="shared" si="476"/>
        <v>#DIV/0!</v>
      </c>
    </row>
    <row r="1730" spans="1:36" x14ac:dyDescent="0.25">
      <c r="A1730">
        <v>2891.0880000000002</v>
      </c>
      <c r="B1730">
        <v>2071.4029999999998</v>
      </c>
      <c r="C1730">
        <v>2144.0630000000001</v>
      </c>
      <c r="D1730">
        <v>869.524</v>
      </c>
      <c r="J1730">
        <f t="shared" si="463"/>
        <v>2572.8039696969699</v>
      </c>
      <c r="K1730">
        <f t="shared" si="464"/>
        <v>1605.0731212121209</v>
      </c>
      <c r="L1730">
        <f t="shared" si="465"/>
        <v>1951.3305757575761</v>
      </c>
      <c r="M1730">
        <f t="shared" si="466"/>
        <v>1116.4509393939393</v>
      </c>
      <c r="N1730" t="e">
        <f t="shared" si="467"/>
        <v>#DIV/0!</v>
      </c>
      <c r="O1730" t="e">
        <f t="shared" si="468"/>
        <v>#DIV/0!</v>
      </c>
      <c r="P1730" t="e">
        <f t="shared" si="468"/>
        <v>#DIV/0!</v>
      </c>
      <c r="Q1730" t="e">
        <f t="shared" si="468"/>
        <v>#DIV/0!</v>
      </c>
      <c r="T1730">
        <f t="shared" si="455"/>
        <v>-798.07130303030272</v>
      </c>
      <c r="U1730">
        <f t="shared" si="456"/>
        <v>-875.77772727272804</v>
      </c>
      <c r="V1730">
        <f t="shared" si="457"/>
        <v>-229.06646969696908</v>
      </c>
      <c r="W1730">
        <f t="shared" si="458"/>
        <v>-753.13633333333382</v>
      </c>
      <c r="X1730" t="e">
        <f t="shared" si="459"/>
        <v>#DIV/0!</v>
      </c>
      <c r="Y1730" t="e">
        <f t="shared" si="460"/>
        <v>#DIV/0!</v>
      </c>
      <c r="Z1730" t="e">
        <f t="shared" si="461"/>
        <v>#DIV/0!</v>
      </c>
      <c r="AA1730" t="e">
        <f t="shared" si="462"/>
        <v>#DIV/0!</v>
      </c>
      <c r="AC1730">
        <f t="shared" si="469"/>
        <v>-766.74984090908947</v>
      </c>
      <c r="AD1730">
        <f t="shared" si="470"/>
        <v>-1037.2262196969696</v>
      </c>
      <c r="AE1730">
        <f t="shared" si="471"/>
        <v>-1732.017446969696</v>
      </c>
      <c r="AF1730">
        <f t="shared" si="472"/>
        <v>-892.75383333333366</v>
      </c>
      <c r="AG1730" t="e">
        <f t="shared" si="473"/>
        <v>#DIV/0!</v>
      </c>
      <c r="AH1730" t="e">
        <f t="shared" si="474"/>
        <v>#DIV/0!</v>
      </c>
      <c r="AI1730" t="e">
        <f t="shared" si="475"/>
        <v>#DIV/0!</v>
      </c>
      <c r="AJ1730" t="e">
        <f t="shared" si="476"/>
        <v>#DIV/0!</v>
      </c>
    </row>
    <row r="1731" spans="1:36" x14ac:dyDescent="0.25">
      <c r="A1731">
        <v>2770.431</v>
      </c>
      <c r="B1731">
        <v>3183.53</v>
      </c>
      <c r="C1731">
        <v>1071.2739999999999</v>
      </c>
      <c r="D1731">
        <v>712.04499999999996</v>
      </c>
      <c r="J1731">
        <f t="shared" si="463"/>
        <v>2570.1202424242424</v>
      </c>
      <c r="K1731">
        <f t="shared" si="464"/>
        <v>1601.8286060606058</v>
      </c>
      <c r="L1731">
        <f t="shared" si="465"/>
        <v>1940.7630000000004</v>
      </c>
      <c r="M1731">
        <f t="shared" si="466"/>
        <v>1119.4553939393941</v>
      </c>
      <c r="N1731" t="e">
        <f t="shared" si="467"/>
        <v>#DIV/0!</v>
      </c>
      <c r="O1731" t="e">
        <f t="shared" si="468"/>
        <v>#DIV/0!</v>
      </c>
      <c r="P1731" t="e">
        <f t="shared" si="468"/>
        <v>#DIV/0!</v>
      </c>
      <c r="Q1731" t="e">
        <f t="shared" si="468"/>
        <v>#DIV/0!</v>
      </c>
      <c r="T1731">
        <f t="shared" si="455"/>
        <v>-800.75503030303025</v>
      </c>
      <c r="U1731">
        <f t="shared" si="456"/>
        <v>-879.02224242424313</v>
      </c>
      <c r="V1731">
        <f t="shared" si="457"/>
        <v>-239.63404545454478</v>
      </c>
      <c r="W1731">
        <f t="shared" si="458"/>
        <v>-750.13187878787903</v>
      </c>
      <c r="X1731" t="e">
        <f t="shared" si="459"/>
        <v>#DIV/0!</v>
      </c>
      <c r="Y1731" t="e">
        <f t="shared" si="460"/>
        <v>#DIV/0!</v>
      </c>
      <c r="Z1731" t="e">
        <f t="shared" si="461"/>
        <v>#DIV/0!</v>
      </c>
      <c r="AA1731" t="e">
        <f t="shared" si="462"/>
        <v>#DIV/0!</v>
      </c>
      <c r="AC1731">
        <f t="shared" si="469"/>
        <v>-769.43356818181701</v>
      </c>
      <c r="AD1731">
        <f t="shared" si="470"/>
        <v>-1040.4707348484847</v>
      </c>
      <c r="AE1731">
        <f t="shared" si="471"/>
        <v>-1742.5850227272717</v>
      </c>
      <c r="AF1731">
        <f t="shared" si="472"/>
        <v>-889.74937878787887</v>
      </c>
      <c r="AG1731" t="e">
        <f t="shared" si="473"/>
        <v>#DIV/0!</v>
      </c>
      <c r="AH1731" t="e">
        <f t="shared" si="474"/>
        <v>#DIV/0!</v>
      </c>
      <c r="AI1731" t="e">
        <f t="shared" si="475"/>
        <v>#DIV/0!</v>
      </c>
      <c r="AJ1731" t="e">
        <f t="shared" si="476"/>
        <v>#DIV/0!</v>
      </c>
    </row>
    <row r="1732" spans="1:36" x14ac:dyDescent="0.25">
      <c r="A1732">
        <v>2785.6909999999998</v>
      </c>
      <c r="B1732">
        <v>2011.2329999999999</v>
      </c>
      <c r="C1732">
        <v>1232.6579999999999</v>
      </c>
      <c r="D1732">
        <v>1101.492</v>
      </c>
      <c r="J1732">
        <f t="shared" si="463"/>
        <v>2573.9810606060605</v>
      </c>
      <c r="K1732">
        <f t="shared" si="464"/>
        <v>1577.4620303030301</v>
      </c>
      <c r="L1732">
        <f t="shared" si="465"/>
        <v>1980.4612424242421</v>
      </c>
      <c r="M1732">
        <f t="shared" si="466"/>
        <v>1127.0955757575759</v>
      </c>
      <c r="N1732" t="e">
        <f t="shared" si="467"/>
        <v>#DIV/0!</v>
      </c>
      <c r="O1732" t="e">
        <f t="shared" si="468"/>
        <v>#DIV/0!</v>
      </c>
      <c r="P1732" t="e">
        <f t="shared" si="468"/>
        <v>#DIV/0!</v>
      </c>
      <c r="Q1732" t="e">
        <f t="shared" si="468"/>
        <v>#DIV/0!</v>
      </c>
      <c r="T1732">
        <f t="shared" ref="T1732:T1795" si="477">J1732-($J$2699)</f>
        <v>-796.89421212121215</v>
      </c>
      <c r="U1732">
        <f t="shared" ref="U1732:U1795" si="478">K1732-($K$2699)</f>
        <v>-903.38881818181881</v>
      </c>
      <c r="V1732">
        <f t="shared" ref="V1732:V1795" si="479">L1732-($L$2699)</f>
        <v>-199.93580303030308</v>
      </c>
      <c r="W1732">
        <f t="shared" ref="W1732:W1795" si="480">M1732-($M$2699)</f>
        <v>-742.49169696969716</v>
      </c>
      <c r="X1732" t="e">
        <f t="shared" ref="X1732:X1795" si="481">N1732-($N$2699)</f>
        <v>#DIV/0!</v>
      </c>
      <c r="Y1732" t="e">
        <f t="shared" ref="Y1732:Y1795" si="482">O1732-($O$2699)</f>
        <v>#DIV/0!</v>
      </c>
      <c r="Z1732" t="e">
        <f t="shared" ref="Z1732:Z1795" si="483">P1732-($P$2699)</f>
        <v>#DIV/0!</v>
      </c>
      <c r="AA1732" t="e">
        <f t="shared" ref="AA1732:AA1795" si="484">Q1732-($Q$2699)</f>
        <v>#DIV/0!</v>
      </c>
      <c r="AC1732">
        <f t="shared" si="469"/>
        <v>-765.5727499999989</v>
      </c>
      <c r="AD1732">
        <f t="shared" si="470"/>
        <v>-1064.8373106060603</v>
      </c>
      <c r="AE1732">
        <f t="shared" si="471"/>
        <v>-1702.88678030303</v>
      </c>
      <c r="AF1732">
        <f t="shared" si="472"/>
        <v>-882.109196969697</v>
      </c>
      <c r="AG1732" t="e">
        <f t="shared" si="473"/>
        <v>#DIV/0!</v>
      </c>
      <c r="AH1732" t="e">
        <f t="shared" si="474"/>
        <v>#DIV/0!</v>
      </c>
      <c r="AI1732" t="e">
        <f t="shared" si="475"/>
        <v>#DIV/0!</v>
      </c>
      <c r="AJ1732" t="e">
        <f t="shared" si="476"/>
        <v>#DIV/0!</v>
      </c>
    </row>
    <row r="1733" spans="1:36" x14ac:dyDescent="0.25">
      <c r="A1733">
        <v>1590.5329999999999</v>
      </c>
      <c r="B1733">
        <v>2087.6869999999999</v>
      </c>
      <c r="C1733">
        <v>1828.6079999999999</v>
      </c>
      <c r="D1733">
        <v>1265.056</v>
      </c>
      <c r="J1733">
        <f t="shared" ref="J1733:J1796" si="485">AVERAGE(A1733:A1765)</f>
        <v>2575.9683030303031</v>
      </c>
      <c r="K1733">
        <f t="shared" si="464"/>
        <v>1565.9577878787879</v>
      </c>
      <c r="L1733">
        <f t="shared" si="465"/>
        <v>2025.0560606060603</v>
      </c>
      <c r="M1733">
        <f t="shared" si="466"/>
        <v>1154.0225454545457</v>
      </c>
      <c r="N1733" t="e">
        <f t="shared" si="467"/>
        <v>#DIV/0!</v>
      </c>
      <c r="O1733" t="e">
        <f t="shared" si="468"/>
        <v>#DIV/0!</v>
      </c>
      <c r="P1733" t="e">
        <f t="shared" si="468"/>
        <v>#DIV/0!</v>
      </c>
      <c r="Q1733" t="e">
        <f t="shared" si="468"/>
        <v>#DIV/0!</v>
      </c>
      <c r="T1733">
        <f t="shared" si="477"/>
        <v>-794.90696969696955</v>
      </c>
      <c r="U1733">
        <f t="shared" si="478"/>
        <v>-914.893060606061</v>
      </c>
      <c r="V1733">
        <f t="shared" si="479"/>
        <v>-155.34098484848482</v>
      </c>
      <c r="W1733">
        <f t="shared" si="480"/>
        <v>-715.5647272727274</v>
      </c>
      <c r="X1733" t="e">
        <f t="shared" si="481"/>
        <v>#DIV/0!</v>
      </c>
      <c r="Y1733" t="e">
        <f t="shared" si="482"/>
        <v>#DIV/0!</v>
      </c>
      <c r="Z1733" t="e">
        <f t="shared" si="483"/>
        <v>#DIV/0!</v>
      </c>
      <c r="AA1733" t="e">
        <f t="shared" si="484"/>
        <v>#DIV/0!</v>
      </c>
      <c r="AC1733">
        <f t="shared" si="469"/>
        <v>-763.58550757575631</v>
      </c>
      <c r="AD1733">
        <f t="shared" si="470"/>
        <v>-1076.3415530303025</v>
      </c>
      <c r="AE1733">
        <f t="shared" si="471"/>
        <v>-1658.2919621212118</v>
      </c>
      <c r="AF1733">
        <f t="shared" si="472"/>
        <v>-855.18222727272723</v>
      </c>
      <c r="AG1733" t="e">
        <f t="shared" si="473"/>
        <v>#DIV/0!</v>
      </c>
      <c r="AH1733" t="e">
        <f t="shared" si="474"/>
        <v>#DIV/0!</v>
      </c>
      <c r="AI1733" t="e">
        <f t="shared" si="475"/>
        <v>#DIV/0!</v>
      </c>
      <c r="AJ1733" t="e">
        <f t="shared" si="476"/>
        <v>#DIV/0!</v>
      </c>
    </row>
    <row r="1734" spans="1:36" x14ac:dyDescent="0.25">
      <c r="A1734">
        <v>1960.914</v>
      </c>
      <c r="B1734">
        <v>1583.229</v>
      </c>
      <c r="C1734">
        <v>3022.8009999999999</v>
      </c>
      <c r="D1734">
        <v>1280.895</v>
      </c>
      <c r="J1734">
        <f t="shared" si="485"/>
        <v>2633.339727272727</v>
      </c>
      <c r="K1734">
        <f t="shared" si="464"/>
        <v>1547.8513333333337</v>
      </c>
      <c r="L1734">
        <f t="shared" si="465"/>
        <v>2032.3336666666667</v>
      </c>
      <c r="M1734">
        <f t="shared" si="466"/>
        <v>1146.6369393939397</v>
      </c>
      <c r="N1734" t="e">
        <f t="shared" si="467"/>
        <v>#DIV/0!</v>
      </c>
      <c r="O1734" t="e">
        <f t="shared" si="468"/>
        <v>#DIV/0!</v>
      </c>
      <c r="P1734" t="e">
        <f t="shared" si="468"/>
        <v>#DIV/0!</v>
      </c>
      <c r="Q1734" t="e">
        <f t="shared" si="468"/>
        <v>#DIV/0!</v>
      </c>
      <c r="T1734">
        <f t="shared" si="477"/>
        <v>-737.53554545454563</v>
      </c>
      <c r="U1734">
        <f t="shared" si="478"/>
        <v>-932.9995151515152</v>
      </c>
      <c r="V1734">
        <f t="shared" si="479"/>
        <v>-148.06337878787849</v>
      </c>
      <c r="W1734">
        <f t="shared" si="480"/>
        <v>-722.95033333333345</v>
      </c>
      <c r="X1734" t="e">
        <f t="shared" si="481"/>
        <v>#DIV/0!</v>
      </c>
      <c r="Y1734" t="e">
        <f t="shared" si="482"/>
        <v>#DIV/0!</v>
      </c>
      <c r="Z1734" t="e">
        <f t="shared" si="483"/>
        <v>#DIV/0!</v>
      </c>
      <c r="AA1734" t="e">
        <f t="shared" si="484"/>
        <v>#DIV/0!</v>
      </c>
      <c r="AC1734">
        <f t="shared" si="469"/>
        <v>-706.21408333333238</v>
      </c>
      <c r="AD1734">
        <f t="shared" si="470"/>
        <v>-1094.4480075757567</v>
      </c>
      <c r="AE1734">
        <f t="shared" si="471"/>
        <v>-1651.0143560606055</v>
      </c>
      <c r="AF1734">
        <f t="shared" si="472"/>
        <v>-862.56783333333328</v>
      </c>
      <c r="AG1734" t="e">
        <f t="shared" si="473"/>
        <v>#DIV/0!</v>
      </c>
      <c r="AH1734" t="e">
        <f t="shared" si="474"/>
        <v>#DIV/0!</v>
      </c>
      <c r="AI1734" t="e">
        <f t="shared" si="475"/>
        <v>#DIV/0!</v>
      </c>
      <c r="AJ1734" t="e">
        <f t="shared" si="476"/>
        <v>#DIV/0!</v>
      </c>
    </row>
    <row r="1735" spans="1:36" x14ac:dyDescent="0.25">
      <c r="A1735">
        <v>1853.037</v>
      </c>
      <c r="B1735">
        <v>1163.518</v>
      </c>
      <c r="C1735">
        <v>2481.241</v>
      </c>
      <c r="D1735">
        <v>841.57899999999995</v>
      </c>
      <c r="J1735">
        <f t="shared" si="485"/>
        <v>2685.7574242424239</v>
      </c>
      <c r="K1735">
        <f t="shared" si="464"/>
        <v>1533.7892121212124</v>
      </c>
      <c r="L1735">
        <f t="shared" si="465"/>
        <v>2003.970151515151</v>
      </c>
      <c r="M1735">
        <f t="shared" si="466"/>
        <v>1131.6476060606062</v>
      </c>
      <c r="N1735" t="e">
        <f t="shared" si="467"/>
        <v>#DIV/0!</v>
      </c>
      <c r="O1735" t="e">
        <f t="shared" si="468"/>
        <v>#DIV/0!</v>
      </c>
      <c r="P1735" t="e">
        <f t="shared" si="468"/>
        <v>#DIV/0!</v>
      </c>
      <c r="Q1735" t="e">
        <f t="shared" si="468"/>
        <v>#DIV/0!</v>
      </c>
      <c r="T1735">
        <f t="shared" si="477"/>
        <v>-685.11784848484876</v>
      </c>
      <c r="U1735">
        <f t="shared" si="478"/>
        <v>-947.06163636363658</v>
      </c>
      <c r="V1735">
        <f t="shared" si="479"/>
        <v>-176.42689393939418</v>
      </c>
      <c r="W1735">
        <f t="shared" si="480"/>
        <v>-737.93966666666688</v>
      </c>
      <c r="X1735" t="e">
        <f t="shared" si="481"/>
        <v>#DIV/0!</v>
      </c>
      <c r="Y1735" t="e">
        <f t="shared" si="482"/>
        <v>#DIV/0!</v>
      </c>
      <c r="Z1735" t="e">
        <f t="shared" si="483"/>
        <v>#DIV/0!</v>
      </c>
      <c r="AA1735" t="e">
        <f t="shared" si="484"/>
        <v>#DIV/0!</v>
      </c>
      <c r="AC1735">
        <f t="shared" si="469"/>
        <v>-653.79638636363552</v>
      </c>
      <c r="AD1735">
        <f t="shared" si="470"/>
        <v>-1108.5101287878781</v>
      </c>
      <c r="AE1735">
        <f t="shared" si="471"/>
        <v>-1679.3778712121211</v>
      </c>
      <c r="AF1735">
        <f t="shared" si="472"/>
        <v>-877.55716666666672</v>
      </c>
      <c r="AG1735" t="e">
        <f t="shared" si="473"/>
        <v>#DIV/0!</v>
      </c>
      <c r="AH1735" t="e">
        <f t="shared" si="474"/>
        <v>#DIV/0!</v>
      </c>
      <c r="AI1735" t="e">
        <f t="shared" si="475"/>
        <v>#DIV/0!</v>
      </c>
      <c r="AJ1735" t="e">
        <f t="shared" si="476"/>
        <v>#DIV/0!</v>
      </c>
    </row>
    <row r="1736" spans="1:36" x14ac:dyDescent="0.25">
      <c r="A1736">
        <v>2892.1260000000002</v>
      </c>
      <c r="B1736">
        <v>2725.4070000000002</v>
      </c>
      <c r="C1736">
        <v>1950.671</v>
      </c>
      <c r="D1736">
        <v>797.10799999999995</v>
      </c>
      <c r="J1736">
        <f t="shared" si="485"/>
        <v>2696.7060303030303</v>
      </c>
      <c r="K1736">
        <f t="shared" si="464"/>
        <v>1574.7580303030306</v>
      </c>
      <c r="L1736">
        <f t="shared" si="465"/>
        <v>2011.1097575757576</v>
      </c>
      <c r="M1736">
        <f t="shared" si="466"/>
        <v>1171.8773333333336</v>
      </c>
      <c r="N1736" t="e">
        <f t="shared" si="467"/>
        <v>#DIV/0!</v>
      </c>
      <c r="O1736" t="e">
        <f t="shared" si="468"/>
        <v>#DIV/0!</v>
      </c>
      <c r="P1736" t="e">
        <f t="shared" si="468"/>
        <v>#DIV/0!</v>
      </c>
      <c r="Q1736" t="e">
        <f t="shared" si="468"/>
        <v>#DIV/0!</v>
      </c>
      <c r="T1736">
        <f t="shared" si="477"/>
        <v>-674.16924242424238</v>
      </c>
      <c r="U1736">
        <f t="shared" si="478"/>
        <v>-906.0928181818183</v>
      </c>
      <c r="V1736">
        <f t="shared" si="479"/>
        <v>-169.28728787878754</v>
      </c>
      <c r="W1736">
        <f t="shared" si="480"/>
        <v>-697.70993939393952</v>
      </c>
      <c r="X1736" t="e">
        <f t="shared" si="481"/>
        <v>#DIV/0!</v>
      </c>
      <c r="Y1736" t="e">
        <f t="shared" si="482"/>
        <v>#DIV/0!</v>
      </c>
      <c r="Z1736" t="e">
        <f t="shared" si="483"/>
        <v>#DIV/0!</v>
      </c>
      <c r="AA1736" t="e">
        <f t="shared" si="484"/>
        <v>#DIV/0!</v>
      </c>
      <c r="AC1736">
        <f t="shared" si="469"/>
        <v>-642.84778030302914</v>
      </c>
      <c r="AD1736">
        <f t="shared" si="470"/>
        <v>-1067.5413106060598</v>
      </c>
      <c r="AE1736">
        <f t="shared" si="471"/>
        <v>-1672.2382651515145</v>
      </c>
      <c r="AF1736">
        <f t="shared" si="472"/>
        <v>-837.32743939393936</v>
      </c>
      <c r="AG1736" t="e">
        <f t="shared" si="473"/>
        <v>#DIV/0!</v>
      </c>
      <c r="AH1736" t="e">
        <f t="shared" si="474"/>
        <v>#DIV/0!</v>
      </c>
      <c r="AI1736" t="e">
        <f t="shared" si="475"/>
        <v>#DIV/0!</v>
      </c>
      <c r="AJ1736" t="e">
        <f t="shared" si="476"/>
        <v>#DIV/0!</v>
      </c>
    </row>
    <row r="1737" spans="1:36" x14ac:dyDescent="0.25">
      <c r="A1737">
        <v>2208.4409999999998</v>
      </c>
      <c r="B1737">
        <v>1827.37</v>
      </c>
      <c r="C1737">
        <v>2441.9780000000001</v>
      </c>
      <c r="D1737">
        <v>952.22199999999998</v>
      </c>
      <c r="J1737">
        <f t="shared" si="485"/>
        <v>2698.2382121212127</v>
      </c>
      <c r="K1737">
        <f t="shared" si="464"/>
        <v>1555.0862424242425</v>
      </c>
      <c r="L1737">
        <f t="shared" si="465"/>
        <v>2014.0383939393937</v>
      </c>
      <c r="M1737">
        <f t="shared" si="466"/>
        <v>1177.3224848484849</v>
      </c>
      <c r="N1737" t="e">
        <f t="shared" si="467"/>
        <v>#DIV/0!</v>
      </c>
      <c r="O1737" t="e">
        <f t="shared" si="468"/>
        <v>#DIV/0!</v>
      </c>
      <c r="P1737" t="e">
        <f t="shared" si="468"/>
        <v>#DIV/0!</v>
      </c>
      <c r="Q1737" t="e">
        <f t="shared" si="468"/>
        <v>#DIV/0!</v>
      </c>
      <c r="T1737">
        <f t="shared" si="477"/>
        <v>-672.63706060606</v>
      </c>
      <c r="U1737">
        <f t="shared" si="478"/>
        <v>-925.76460606060641</v>
      </c>
      <c r="V1737">
        <f t="shared" si="479"/>
        <v>-166.35865151515145</v>
      </c>
      <c r="W1737">
        <f t="shared" si="480"/>
        <v>-692.26478787878818</v>
      </c>
      <c r="X1737" t="e">
        <f t="shared" si="481"/>
        <v>#DIV/0!</v>
      </c>
      <c r="Y1737" t="e">
        <f t="shared" si="482"/>
        <v>#DIV/0!</v>
      </c>
      <c r="Z1737" t="e">
        <f t="shared" si="483"/>
        <v>#DIV/0!</v>
      </c>
      <c r="AA1737" t="e">
        <f t="shared" si="484"/>
        <v>#DIV/0!</v>
      </c>
      <c r="AC1737">
        <f t="shared" si="469"/>
        <v>-641.31559848484676</v>
      </c>
      <c r="AD1737">
        <f t="shared" si="470"/>
        <v>-1087.2130984848479</v>
      </c>
      <c r="AE1737">
        <f t="shared" si="471"/>
        <v>-1669.3096287878784</v>
      </c>
      <c r="AF1737">
        <f t="shared" si="472"/>
        <v>-831.88228787878802</v>
      </c>
      <c r="AG1737" t="e">
        <f t="shared" si="473"/>
        <v>#DIV/0!</v>
      </c>
      <c r="AH1737" t="e">
        <f t="shared" si="474"/>
        <v>#DIV/0!</v>
      </c>
      <c r="AI1737" t="e">
        <f t="shared" si="475"/>
        <v>#DIV/0!</v>
      </c>
      <c r="AJ1737" t="e">
        <f t="shared" si="476"/>
        <v>#DIV/0!</v>
      </c>
    </row>
    <row r="1738" spans="1:36" x14ac:dyDescent="0.25">
      <c r="A1738">
        <v>2954.2170000000001</v>
      </c>
      <c r="B1738">
        <v>1381.5830000000001</v>
      </c>
      <c r="C1738">
        <v>1720.8810000000001</v>
      </c>
      <c r="D1738">
        <v>662.96199999999999</v>
      </c>
      <c r="J1738">
        <f t="shared" si="485"/>
        <v>2732.7831212121214</v>
      </c>
      <c r="K1738">
        <f t="shared" si="464"/>
        <v>1548.0494242424245</v>
      </c>
      <c r="L1738">
        <f t="shared" si="465"/>
        <v>2005.3632121212117</v>
      </c>
      <c r="M1738">
        <f t="shared" si="466"/>
        <v>1183.3473333333336</v>
      </c>
      <c r="N1738" t="e">
        <f t="shared" si="467"/>
        <v>#DIV/0!</v>
      </c>
      <c r="O1738" t="e">
        <f t="shared" si="468"/>
        <v>#DIV/0!</v>
      </c>
      <c r="P1738" t="e">
        <f t="shared" si="468"/>
        <v>#DIV/0!</v>
      </c>
      <c r="Q1738" t="e">
        <f t="shared" si="468"/>
        <v>#DIV/0!</v>
      </c>
      <c r="T1738">
        <f t="shared" si="477"/>
        <v>-638.09215151515127</v>
      </c>
      <c r="U1738">
        <f t="shared" si="478"/>
        <v>-932.80142424242445</v>
      </c>
      <c r="V1738">
        <f t="shared" si="479"/>
        <v>-175.0338333333334</v>
      </c>
      <c r="W1738">
        <f t="shared" si="480"/>
        <v>-686.23993939393949</v>
      </c>
      <c r="X1738" t="e">
        <f t="shared" si="481"/>
        <v>#DIV/0!</v>
      </c>
      <c r="Y1738" t="e">
        <f t="shared" si="482"/>
        <v>#DIV/0!</v>
      </c>
      <c r="Z1738" t="e">
        <f t="shared" si="483"/>
        <v>#DIV/0!</v>
      </c>
      <c r="AA1738" t="e">
        <f t="shared" si="484"/>
        <v>#DIV/0!</v>
      </c>
      <c r="AC1738">
        <f t="shared" si="469"/>
        <v>-606.77068939393803</v>
      </c>
      <c r="AD1738">
        <f t="shared" si="470"/>
        <v>-1094.249916666666</v>
      </c>
      <c r="AE1738">
        <f t="shared" si="471"/>
        <v>-1677.9848106060604</v>
      </c>
      <c r="AF1738">
        <f t="shared" si="472"/>
        <v>-825.85743939393933</v>
      </c>
      <c r="AG1738" t="e">
        <f t="shared" si="473"/>
        <v>#DIV/0!</v>
      </c>
      <c r="AH1738" t="e">
        <f t="shared" si="474"/>
        <v>#DIV/0!</v>
      </c>
      <c r="AI1738" t="e">
        <f t="shared" si="475"/>
        <v>#DIV/0!</v>
      </c>
      <c r="AJ1738" t="e">
        <f t="shared" si="476"/>
        <v>#DIV/0!</v>
      </c>
    </row>
    <row r="1739" spans="1:36" x14ac:dyDescent="0.25">
      <c r="A1739">
        <v>2860.0369999999998</v>
      </c>
      <c r="B1739">
        <v>2020.3320000000001</v>
      </c>
      <c r="C1739">
        <v>2449.6149999999998</v>
      </c>
      <c r="D1739">
        <v>733.84100000000001</v>
      </c>
      <c r="J1739">
        <f t="shared" si="485"/>
        <v>2738.5804242424247</v>
      </c>
      <c r="K1739">
        <f t="shared" si="464"/>
        <v>1564.9462727272728</v>
      </c>
      <c r="L1739">
        <f t="shared" si="465"/>
        <v>2013.4164848484841</v>
      </c>
      <c r="M1739">
        <f t="shared" si="466"/>
        <v>1225.5623939393943</v>
      </c>
      <c r="N1739" t="e">
        <f t="shared" si="467"/>
        <v>#DIV/0!</v>
      </c>
      <c r="O1739" t="e">
        <f t="shared" si="468"/>
        <v>#DIV/0!</v>
      </c>
      <c r="P1739" t="e">
        <f t="shared" si="468"/>
        <v>#DIV/0!</v>
      </c>
      <c r="Q1739" t="e">
        <f t="shared" si="468"/>
        <v>#DIV/0!</v>
      </c>
      <c r="T1739">
        <f t="shared" si="477"/>
        <v>-632.29484848484799</v>
      </c>
      <c r="U1739">
        <f t="shared" si="478"/>
        <v>-915.90457575757614</v>
      </c>
      <c r="V1739">
        <f t="shared" si="479"/>
        <v>-166.98056060606109</v>
      </c>
      <c r="W1739">
        <f t="shared" si="480"/>
        <v>-644.02487878787883</v>
      </c>
      <c r="X1739" t="e">
        <f t="shared" si="481"/>
        <v>#DIV/0!</v>
      </c>
      <c r="Y1739" t="e">
        <f t="shared" si="482"/>
        <v>#DIV/0!</v>
      </c>
      <c r="Z1739" t="e">
        <f t="shared" si="483"/>
        <v>#DIV/0!</v>
      </c>
      <c r="AA1739" t="e">
        <f t="shared" si="484"/>
        <v>#DIV/0!</v>
      </c>
      <c r="AC1739">
        <f t="shared" si="469"/>
        <v>-600.97338636363475</v>
      </c>
      <c r="AD1739">
        <f t="shared" si="470"/>
        <v>-1077.3530681818177</v>
      </c>
      <c r="AE1739">
        <f t="shared" si="471"/>
        <v>-1669.931537878788</v>
      </c>
      <c r="AF1739">
        <f t="shared" si="472"/>
        <v>-783.64237878787867</v>
      </c>
      <c r="AG1739" t="e">
        <f t="shared" si="473"/>
        <v>#DIV/0!</v>
      </c>
      <c r="AH1739" t="e">
        <f t="shared" si="474"/>
        <v>#DIV/0!</v>
      </c>
      <c r="AI1739" t="e">
        <f t="shared" si="475"/>
        <v>#DIV/0!</v>
      </c>
      <c r="AJ1739" t="e">
        <f t="shared" si="476"/>
        <v>#DIV/0!</v>
      </c>
    </row>
    <row r="1740" spans="1:36" x14ac:dyDescent="0.25">
      <c r="A1740">
        <v>3264.0770000000002</v>
      </c>
      <c r="B1740">
        <v>1310.422</v>
      </c>
      <c r="C1740">
        <v>2818.3850000000002</v>
      </c>
      <c r="D1740">
        <v>779.76599999999996</v>
      </c>
      <c r="J1740">
        <f t="shared" si="485"/>
        <v>2744.965454545455</v>
      </c>
      <c r="K1740">
        <f t="shared" si="464"/>
        <v>1542.4345151515154</v>
      </c>
      <c r="L1740">
        <f t="shared" si="465"/>
        <v>2002.9309090909087</v>
      </c>
      <c r="M1740">
        <f t="shared" si="466"/>
        <v>1245.637787878788</v>
      </c>
      <c r="N1740" t="e">
        <f t="shared" si="467"/>
        <v>#DIV/0!</v>
      </c>
      <c r="O1740" t="e">
        <f t="shared" si="468"/>
        <v>#DIV/0!</v>
      </c>
      <c r="P1740" t="e">
        <f t="shared" si="468"/>
        <v>#DIV/0!</v>
      </c>
      <c r="Q1740" t="e">
        <f t="shared" si="468"/>
        <v>#DIV/0!</v>
      </c>
      <c r="T1740">
        <f t="shared" si="477"/>
        <v>-625.90981818181763</v>
      </c>
      <c r="U1740">
        <f t="shared" si="478"/>
        <v>-938.41633333333357</v>
      </c>
      <c r="V1740">
        <f t="shared" si="479"/>
        <v>-177.46613636363645</v>
      </c>
      <c r="W1740">
        <f t="shared" si="480"/>
        <v>-623.9494848484851</v>
      </c>
      <c r="X1740" t="e">
        <f t="shared" si="481"/>
        <v>#DIV/0!</v>
      </c>
      <c r="Y1740" t="e">
        <f t="shared" si="482"/>
        <v>#DIV/0!</v>
      </c>
      <c r="Z1740" t="e">
        <f t="shared" si="483"/>
        <v>#DIV/0!</v>
      </c>
      <c r="AA1740" t="e">
        <f t="shared" si="484"/>
        <v>#DIV/0!</v>
      </c>
      <c r="AC1740">
        <f t="shared" si="469"/>
        <v>-594.58835606060438</v>
      </c>
      <c r="AD1740">
        <f t="shared" si="470"/>
        <v>-1099.8648257575751</v>
      </c>
      <c r="AE1740">
        <f t="shared" si="471"/>
        <v>-1680.4171136363634</v>
      </c>
      <c r="AF1740">
        <f t="shared" si="472"/>
        <v>-763.56698484848494</v>
      </c>
      <c r="AG1740" t="e">
        <f t="shared" si="473"/>
        <v>#DIV/0!</v>
      </c>
      <c r="AH1740" t="e">
        <f t="shared" si="474"/>
        <v>#DIV/0!</v>
      </c>
      <c r="AI1740" t="e">
        <f t="shared" si="475"/>
        <v>#DIV/0!</v>
      </c>
      <c r="AJ1740" t="e">
        <f t="shared" si="476"/>
        <v>#DIV/0!</v>
      </c>
    </row>
    <row r="1741" spans="1:36" x14ac:dyDescent="0.25">
      <c r="A1741">
        <v>3305.0059999999999</v>
      </c>
      <c r="B1741">
        <v>881.80399999999997</v>
      </c>
      <c r="C1741">
        <v>2883.828</v>
      </c>
      <c r="D1741">
        <v>1141.241</v>
      </c>
      <c r="J1741">
        <f t="shared" si="485"/>
        <v>2770.3943939393944</v>
      </c>
      <c r="K1741">
        <f t="shared" si="464"/>
        <v>1575.0572121212122</v>
      </c>
      <c r="L1741">
        <f t="shared" si="465"/>
        <v>1972.6628787878783</v>
      </c>
      <c r="M1741">
        <f t="shared" si="466"/>
        <v>1268.9896363636365</v>
      </c>
      <c r="N1741" t="e">
        <f t="shared" si="467"/>
        <v>#DIV/0!</v>
      </c>
      <c r="O1741" t="e">
        <f t="shared" si="468"/>
        <v>#DIV/0!</v>
      </c>
      <c r="P1741" t="e">
        <f t="shared" si="468"/>
        <v>#DIV/0!</v>
      </c>
      <c r="Q1741" t="e">
        <f t="shared" si="468"/>
        <v>#DIV/0!</v>
      </c>
      <c r="T1741">
        <f t="shared" si="477"/>
        <v>-600.48087878787828</v>
      </c>
      <c r="U1741">
        <f t="shared" si="478"/>
        <v>-905.79363636363678</v>
      </c>
      <c r="V1741">
        <f t="shared" si="479"/>
        <v>-207.73416666666685</v>
      </c>
      <c r="W1741">
        <f t="shared" si="480"/>
        <v>-600.59763636363664</v>
      </c>
      <c r="X1741" t="e">
        <f t="shared" si="481"/>
        <v>#DIV/0!</v>
      </c>
      <c r="Y1741" t="e">
        <f t="shared" si="482"/>
        <v>#DIV/0!</v>
      </c>
      <c r="Z1741" t="e">
        <f t="shared" si="483"/>
        <v>#DIV/0!</v>
      </c>
      <c r="AA1741" t="e">
        <f t="shared" si="484"/>
        <v>#DIV/0!</v>
      </c>
      <c r="AC1741">
        <f t="shared" si="469"/>
        <v>-569.15941666666504</v>
      </c>
      <c r="AD1741">
        <f t="shared" si="470"/>
        <v>-1067.2421287878783</v>
      </c>
      <c r="AE1741">
        <f t="shared" si="471"/>
        <v>-1710.6851439393938</v>
      </c>
      <c r="AF1741">
        <f t="shared" si="472"/>
        <v>-740.21513636363647</v>
      </c>
      <c r="AG1741" t="e">
        <f t="shared" si="473"/>
        <v>#DIV/0!</v>
      </c>
      <c r="AH1741" t="e">
        <f t="shared" si="474"/>
        <v>#DIV/0!</v>
      </c>
      <c r="AI1741" t="e">
        <f t="shared" si="475"/>
        <v>#DIV/0!</v>
      </c>
      <c r="AJ1741" t="e">
        <f t="shared" si="476"/>
        <v>#DIV/0!</v>
      </c>
    </row>
    <row r="1742" spans="1:36" x14ac:dyDescent="0.25">
      <c r="A1742">
        <v>1957.07</v>
      </c>
      <c r="B1742">
        <v>491.404</v>
      </c>
      <c r="C1742">
        <v>2016.8630000000001</v>
      </c>
      <c r="D1742">
        <v>1146.136</v>
      </c>
      <c r="J1742">
        <f t="shared" si="485"/>
        <v>2743.4636969696971</v>
      </c>
      <c r="K1742">
        <f t="shared" si="464"/>
        <v>1596.2078484848485</v>
      </c>
      <c r="L1742">
        <f t="shared" si="465"/>
        <v>1952.9546060606056</v>
      </c>
      <c r="M1742">
        <f t="shared" si="466"/>
        <v>1277.4108484848487</v>
      </c>
      <c r="N1742" t="e">
        <f t="shared" si="467"/>
        <v>#DIV/0!</v>
      </c>
      <c r="O1742" t="e">
        <f t="shared" si="468"/>
        <v>#DIV/0!</v>
      </c>
      <c r="P1742" t="e">
        <f t="shared" si="468"/>
        <v>#DIV/0!</v>
      </c>
      <c r="Q1742" t="e">
        <f t="shared" si="468"/>
        <v>#DIV/0!</v>
      </c>
      <c r="T1742">
        <f t="shared" si="477"/>
        <v>-627.41157575757552</v>
      </c>
      <c r="U1742">
        <f t="shared" si="478"/>
        <v>-884.64300000000048</v>
      </c>
      <c r="V1742">
        <f t="shared" si="479"/>
        <v>-227.44243939393959</v>
      </c>
      <c r="W1742">
        <f t="shared" si="480"/>
        <v>-592.17642424242445</v>
      </c>
      <c r="X1742" t="e">
        <f t="shared" si="481"/>
        <v>#DIV/0!</v>
      </c>
      <c r="Y1742" t="e">
        <f t="shared" si="482"/>
        <v>#DIV/0!</v>
      </c>
      <c r="Z1742" t="e">
        <f t="shared" si="483"/>
        <v>#DIV/0!</v>
      </c>
      <c r="AA1742" t="e">
        <f t="shared" si="484"/>
        <v>#DIV/0!</v>
      </c>
      <c r="AC1742">
        <f t="shared" si="469"/>
        <v>-596.09011363636228</v>
      </c>
      <c r="AD1742">
        <f t="shared" si="470"/>
        <v>-1046.091492424242</v>
      </c>
      <c r="AE1742">
        <f t="shared" si="471"/>
        <v>-1730.3934166666666</v>
      </c>
      <c r="AF1742">
        <f t="shared" si="472"/>
        <v>-731.79392424242428</v>
      </c>
      <c r="AG1742" t="e">
        <f t="shared" si="473"/>
        <v>#DIV/0!</v>
      </c>
      <c r="AH1742" t="e">
        <f t="shared" si="474"/>
        <v>#DIV/0!</v>
      </c>
      <c r="AI1742" t="e">
        <f t="shared" si="475"/>
        <v>#DIV/0!</v>
      </c>
      <c r="AJ1742" t="e">
        <f t="shared" si="476"/>
        <v>#DIV/0!</v>
      </c>
    </row>
    <row r="1743" spans="1:36" x14ac:dyDescent="0.25">
      <c r="A1743">
        <v>2070.0859999999998</v>
      </c>
      <c r="B1743">
        <v>1196.336</v>
      </c>
      <c r="C1743">
        <v>1068.749</v>
      </c>
      <c r="D1743">
        <v>984.05100000000004</v>
      </c>
      <c r="J1743">
        <f t="shared" si="485"/>
        <v>2750.8201212121216</v>
      </c>
      <c r="K1743">
        <f t="shared" si="464"/>
        <v>1625.4298181818183</v>
      </c>
      <c r="L1743">
        <f t="shared" si="465"/>
        <v>1959.8501212121209</v>
      </c>
      <c r="M1743">
        <f t="shared" si="466"/>
        <v>1297.6674242424244</v>
      </c>
      <c r="N1743" t="e">
        <f t="shared" si="467"/>
        <v>#DIV/0!</v>
      </c>
      <c r="O1743" t="e">
        <f t="shared" si="468"/>
        <v>#DIV/0!</v>
      </c>
      <c r="P1743" t="e">
        <f t="shared" si="468"/>
        <v>#DIV/0!</v>
      </c>
      <c r="Q1743" t="e">
        <f t="shared" si="468"/>
        <v>#DIV/0!</v>
      </c>
      <c r="T1743">
        <f t="shared" si="477"/>
        <v>-620.05515151515101</v>
      </c>
      <c r="U1743">
        <f t="shared" si="478"/>
        <v>-855.42103030303065</v>
      </c>
      <c r="V1743">
        <f t="shared" si="479"/>
        <v>-220.54692424242421</v>
      </c>
      <c r="W1743">
        <f t="shared" si="480"/>
        <v>-571.91984848484867</v>
      </c>
      <c r="X1743" t="e">
        <f t="shared" si="481"/>
        <v>#DIV/0!</v>
      </c>
      <c r="Y1743" t="e">
        <f t="shared" si="482"/>
        <v>#DIV/0!</v>
      </c>
      <c r="Z1743" t="e">
        <f t="shared" si="483"/>
        <v>#DIV/0!</v>
      </c>
      <c r="AA1743" t="e">
        <f t="shared" si="484"/>
        <v>#DIV/0!</v>
      </c>
      <c r="AC1743">
        <f t="shared" si="469"/>
        <v>-588.73368939393777</v>
      </c>
      <c r="AD1743">
        <f t="shared" si="470"/>
        <v>-1016.8695227272722</v>
      </c>
      <c r="AE1743">
        <f t="shared" si="471"/>
        <v>-1723.4979015151512</v>
      </c>
      <c r="AF1743">
        <f t="shared" si="472"/>
        <v>-711.53734848484851</v>
      </c>
      <c r="AG1743" t="e">
        <f t="shared" si="473"/>
        <v>#DIV/0!</v>
      </c>
      <c r="AH1743" t="e">
        <f t="shared" si="474"/>
        <v>#DIV/0!</v>
      </c>
      <c r="AI1743" t="e">
        <f t="shared" si="475"/>
        <v>#DIV/0!</v>
      </c>
      <c r="AJ1743" t="e">
        <f t="shared" si="476"/>
        <v>#DIV/0!</v>
      </c>
    </row>
    <row r="1744" spans="1:36" x14ac:dyDescent="0.25">
      <c r="A1744">
        <v>2674.7579999999998</v>
      </c>
      <c r="B1744">
        <v>691.33799999999997</v>
      </c>
      <c r="C1744">
        <v>1280.2049999999999</v>
      </c>
      <c r="D1744">
        <v>815.74400000000003</v>
      </c>
      <c r="J1744">
        <f t="shared" si="485"/>
        <v>2747.4859696969697</v>
      </c>
      <c r="K1744">
        <f t="shared" si="464"/>
        <v>1619.2267272727274</v>
      </c>
      <c r="L1744">
        <f t="shared" si="465"/>
        <v>1994.6338484848482</v>
      </c>
      <c r="M1744">
        <f t="shared" si="466"/>
        <v>1331.2312424242425</v>
      </c>
      <c r="N1744" t="e">
        <f t="shared" si="467"/>
        <v>#DIV/0!</v>
      </c>
      <c r="O1744" t="e">
        <f t="shared" si="468"/>
        <v>#DIV/0!</v>
      </c>
      <c r="P1744" t="e">
        <f t="shared" si="468"/>
        <v>#DIV/0!</v>
      </c>
      <c r="Q1744" t="e">
        <f t="shared" si="468"/>
        <v>#DIV/0!</v>
      </c>
      <c r="T1744">
        <f t="shared" si="477"/>
        <v>-623.38930303030293</v>
      </c>
      <c r="U1744">
        <f t="shared" si="478"/>
        <v>-861.62412121212151</v>
      </c>
      <c r="V1744">
        <f t="shared" si="479"/>
        <v>-185.76319696969699</v>
      </c>
      <c r="W1744">
        <f t="shared" si="480"/>
        <v>-538.35603030303059</v>
      </c>
      <c r="X1744" t="e">
        <f t="shared" si="481"/>
        <v>#DIV/0!</v>
      </c>
      <c r="Y1744" t="e">
        <f t="shared" si="482"/>
        <v>#DIV/0!</v>
      </c>
      <c r="Z1744" t="e">
        <f t="shared" si="483"/>
        <v>#DIV/0!</v>
      </c>
      <c r="AA1744" t="e">
        <f t="shared" si="484"/>
        <v>#DIV/0!</v>
      </c>
      <c r="AC1744">
        <f t="shared" si="469"/>
        <v>-592.06784090908968</v>
      </c>
      <c r="AD1744">
        <f t="shared" si="470"/>
        <v>-1023.072613636363</v>
      </c>
      <c r="AE1744">
        <f t="shared" si="471"/>
        <v>-1688.714174242424</v>
      </c>
      <c r="AF1744">
        <f t="shared" si="472"/>
        <v>-677.97353030303043</v>
      </c>
      <c r="AG1744" t="e">
        <f t="shared" si="473"/>
        <v>#DIV/0!</v>
      </c>
      <c r="AH1744" t="e">
        <f t="shared" si="474"/>
        <v>#DIV/0!</v>
      </c>
      <c r="AI1744" t="e">
        <f t="shared" si="475"/>
        <v>#DIV/0!</v>
      </c>
      <c r="AJ1744" t="e">
        <f t="shared" si="476"/>
        <v>#DIV/0!</v>
      </c>
    </row>
    <row r="1745" spans="1:36" x14ac:dyDescent="0.25">
      <c r="A1745">
        <v>2762.3090000000002</v>
      </c>
      <c r="B1745">
        <v>2974.7089999999998</v>
      </c>
      <c r="C1745">
        <v>1856.3620000000001</v>
      </c>
      <c r="D1745">
        <v>1149.079</v>
      </c>
      <c r="J1745">
        <f t="shared" si="485"/>
        <v>2758.3867878787878</v>
      </c>
      <c r="K1745">
        <f t="shared" si="464"/>
        <v>1648.8359090909091</v>
      </c>
      <c r="L1745">
        <f t="shared" si="465"/>
        <v>2023.4787575757575</v>
      </c>
      <c r="M1745">
        <f t="shared" si="466"/>
        <v>1335.4934242424242</v>
      </c>
      <c r="N1745" t="e">
        <f t="shared" si="467"/>
        <v>#DIV/0!</v>
      </c>
      <c r="O1745" t="e">
        <f t="shared" si="468"/>
        <v>#DIV/0!</v>
      </c>
      <c r="P1745" t="e">
        <f t="shared" si="468"/>
        <v>#DIV/0!</v>
      </c>
      <c r="Q1745" t="e">
        <f t="shared" si="468"/>
        <v>#DIV/0!</v>
      </c>
      <c r="T1745">
        <f t="shared" si="477"/>
        <v>-612.48848484848486</v>
      </c>
      <c r="U1745">
        <f t="shared" si="478"/>
        <v>-832.01493939393981</v>
      </c>
      <c r="V1745">
        <f t="shared" si="479"/>
        <v>-156.91828787878762</v>
      </c>
      <c r="W1745">
        <f t="shared" si="480"/>
        <v>-534.09384848484888</v>
      </c>
      <c r="X1745" t="e">
        <f t="shared" si="481"/>
        <v>#DIV/0!</v>
      </c>
      <c r="Y1745" t="e">
        <f t="shared" si="482"/>
        <v>#DIV/0!</v>
      </c>
      <c r="Z1745" t="e">
        <f t="shared" si="483"/>
        <v>#DIV/0!</v>
      </c>
      <c r="AA1745" t="e">
        <f t="shared" si="484"/>
        <v>#DIV/0!</v>
      </c>
      <c r="AC1745">
        <f t="shared" si="469"/>
        <v>-581.16702272727161</v>
      </c>
      <c r="AD1745">
        <f t="shared" si="470"/>
        <v>-993.46343181818133</v>
      </c>
      <c r="AE1745">
        <f t="shared" si="471"/>
        <v>-1659.8692651515146</v>
      </c>
      <c r="AF1745">
        <f t="shared" si="472"/>
        <v>-673.71134848484871</v>
      </c>
      <c r="AG1745" t="e">
        <f t="shared" si="473"/>
        <v>#DIV/0!</v>
      </c>
      <c r="AH1745" t="e">
        <f t="shared" si="474"/>
        <v>#DIV/0!</v>
      </c>
      <c r="AI1745" t="e">
        <f t="shared" si="475"/>
        <v>#DIV/0!</v>
      </c>
      <c r="AJ1745" t="e">
        <f t="shared" si="476"/>
        <v>#DIV/0!</v>
      </c>
    </row>
    <row r="1746" spans="1:36" x14ac:dyDescent="0.25">
      <c r="A1746">
        <v>3105.6019999999999</v>
      </c>
      <c r="B1746">
        <v>1724.8869999999999</v>
      </c>
      <c r="C1746">
        <v>1326.5409999999999</v>
      </c>
      <c r="D1746">
        <v>829.86199999999997</v>
      </c>
      <c r="J1746">
        <f t="shared" si="485"/>
        <v>2765.2543333333333</v>
      </c>
      <c r="K1746">
        <f t="shared" si="464"/>
        <v>1592.0038484848483</v>
      </c>
      <c r="L1746">
        <f t="shared" si="465"/>
        <v>2028.053848484848</v>
      </c>
      <c r="M1746">
        <f t="shared" si="466"/>
        <v>1344.0193030303028</v>
      </c>
      <c r="N1746" t="e">
        <f t="shared" si="467"/>
        <v>#DIV/0!</v>
      </c>
      <c r="O1746" t="e">
        <f t="shared" si="468"/>
        <v>#DIV/0!</v>
      </c>
      <c r="P1746" t="e">
        <f t="shared" si="468"/>
        <v>#DIV/0!</v>
      </c>
      <c r="Q1746" t="e">
        <f t="shared" si="468"/>
        <v>#DIV/0!</v>
      </c>
      <c r="T1746">
        <f t="shared" si="477"/>
        <v>-605.62093939393935</v>
      </c>
      <c r="U1746">
        <f t="shared" si="478"/>
        <v>-888.84700000000066</v>
      </c>
      <c r="V1746">
        <f t="shared" si="479"/>
        <v>-152.34319696969715</v>
      </c>
      <c r="W1746">
        <f t="shared" si="480"/>
        <v>-525.56796969697029</v>
      </c>
      <c r="X1746" t="e">
        <f t="shared" si="481"/>
        <v>#DIV/0!</v>
      </c>
      <c r="Y1746" t="e">
        <f t="shared" si="482"/>
        <v>#DIV/0!</v>
      </c>
      <c r="Z1746" t="e">
        <f t="shared" si="483"/>
        <v>#DIV/0!</v>
      </c>
      <c r="AA1746" t="e">
        <f t="shared" si="484"/>
        <v>#DIV/0!</v>
      </c>
      <c r="AC1746">
        <f t="shared" si="469"/>
        <v>-574.29947727272611</v>
      </c>
      <c r="AD1746">
        <f t="shared" si="470"/>
        <v>-1050.2954924242422</v>
      </c>
      <c r="AE1746">
        <f t="shared" si="471"/>
        <v>-1655.2941742424241</v>
      </c>
      <c r="AF1746">
        <f t="shared" si="472"/>
        <v>-665.18546969697013</v>
      </c>
      <c r="AG1746" t="e">
        <f t="shared" si="473"/>
        <v>#DIV/0!</v>
      </c>
      <c r="AH1746" t="e">
        <f t="shared" si="474"/>
        <v>#DIV/0!</v>
      </c>
      <c r="AI1746" t="e">
        <f t="shared" si="475"/>
        <v>#DIV/0!</v>
      </c>
      <c r="AJ1746" t="e">
        <f t="shared" si="476"/>
        <v>#DIV/0!</v>
      </c>
    </row>
    <row r="1747" spans="1:36" x14ac:dyDescent="0.25">
      <c r="A1747">
        <v>2934.84</v>
      </c>
      <c r="B1747">
        <v>2011.2329999999999</v>
      </c>
      <c r="C1747">
        <v>2298.6889999999999</v>
      </c>
      <c r="D1747">
        <v>1147.443</v>
      </c>
      <c r="J1747">
        <f t="shared" si="485"/>
        <v>2737.0545151515153</v>
      </c>
      <c r="K1747">
        <f t="shared" si="464"/>
        <v>1577.8618484848482</v>
      </c>
      <c r="L1747">
        <f t="shared" si="465"/>
        <v>2048.7365454545456</v>
      </c>
      <c r="M1747">
        <f t="shared" si="466"/>
        <v>1364.902212121212</v>
      </c>
      <c r="N1747" t="e">
        <f t="shared" si="467"/>
        <v>#DIV/0!</v>
      </c>
      <c r="O1747" t="e">
        <f t="shared" si="468"/>
        <v>#DIV/0!</v>
      </c>
      <c r="P1747" t="e">
        <f t="shared" si="468"/>
        <v>#DIV/0!</v>
      </c>
      <c r="Q1747" t="e">
        <f t="shared" si="468"/>
        <v>#DIV/0!</v>
      </c>
      <c r="T1747">
        <f t="shared" si="477"/>
        <v>-633.8207575757574</v>
      </c>
      <c r="U1747">
        <f t="shared" si="478"/>
        <v>-902.98900000000071</v>
      </c>
      <c r="V1747">
        <f t="shared" si="479"/>
        <v>-131.6604999999995</v>
      </c>
      <c r="W1747">
        <f t="shared" si="480"/>
        <v>-504.68506060606114</v>
      </c>
      <c r="X1747" t="e">
        <f t="shared" si="481"/>
        <v>#DIV/0!</v>
      </c>
      <c r="Y1747" t="e">
        <f t="shared" si="482"/>
        <v>#DIV/0!</v>
      </c>
      <c r="Z1747" t="e">
        <f t="shared" si="483"/>
        <v>#DIV/0!</v>
      </c>
      <c r="AA1747" t="e">
        <f t="shared" si="484"/>
        <v>#DIV/0!</v>
      </c>
      <c r="AC1747">
        <f t="shared" si="469"/>
        <v>-602.49929545454415</v>
      </c>
      <c r="AD1747">
        <f t="shared" si="470"/>
        <v>-1064.4374924242422</v>
      </c>
      <c r="AE1747">
        <f t="shared" si="471"/>
        <v>-1634.6114772727265</v>
      </c>
      <c r="AF1747">
        <f t="shared" si="472"/>
        <v>-644.30256060606098</v>
      </c>
      <c r="AG1747" t="e">
        <f t="shared" si="473"/>
        <v>#DIV/0!</v>
      </c>
      <c r="AH1747" t="e">
        <f t="shared" si="474"/>
        <v>#DIV/0!</v>
      </c>
      <c r="AI1747" t="e">
        <f t="shared" si="475"/>
        <v>#DIV/0!</v>
      </c>
      <c r="AJ1747" t="e">
        <f t="shared" si="476"/>
        <v>#DIV/0!</v>
      </c>
    </row>
    <row r="1748" spans="1:36" x14ac:dyDescent="0.25">
      <c r="A1748">
        <v>2140.4899999999998</v>
      </c>
      <c r="B1748">
        <v>1263.3409999999999</v>
      </c>
      <c r="C1748">
        <v>1359.076</v>
      </c>
      <c r="D1748">
        <v>1135.7049999999999</v>
      </c>
      <c r="J1748">
        <f t="shared" si="485"/>
        <v>2697.5976060606058</v>
      </c>
      <c r="K1748">
        <f t="shared" ref="K1748:K1811" si="486">AVERAGE(B1748:B1780)</f>
        <v>1580.3390606060605</v>
      </c>
      <c r="L1748">
        <f t="shared" ref="L1748:L1811" si="487">AVERAGE(C1748:C1780)</f>
        <v>2070.7436363636361</v>
      </c>
      <c r="M1748">
        <f t="shared" ref="M1748:M1811" si="488">AVERAGE(D1748:D1780)</f>
        <v>1355.1103333333333</v>
      </c>
      <c r="N1748" t="e">
        <f t="shared" ref="N1748:N1811" si="489">AVERAGE(E1748:E1780)</f>
        <v>#DIV/0!</v>
      </c>
      <c r="O1748" t="e">
        <f t="shared" ref="O1748:Q1811" si="490">AVERAGE(F1748:F1780)</f>
        <v>#DIV/0!</v>
      </c>
      <c r="P1748" t="e">
        <f t="shared" si="490"/>
        <v>#DIV/0!</v>
      </c>
      <c r="Q1748" t="e">
        <f t="shared" si="490"/>
        <v>#DIV/0!</v>
      </c>
      <c r="T1748">
        <f t="shared" si="477"/>
        <v>-673.27766666666685</v>
      </c>
      <c r="U1748">
        <f t="shared" si="478"/>
        <v>-900.51178787878848</v>
      </c>
      <c r="V1748">
        <f t="shared" si="479"/>
        <v>-109.65340909090901</v>
      </c>
      <c r="W1748">
        <f t="shared" si="480"/>
        <v>-514.4769393939398</v>
      </c>
      <c r="X1748" t="e">
        <f t="shared" si="481"/>
        <v>#DIV/0!</v>
      </c>
      <c r="Y1748" t="e">
        <f t="shared" si="482"/>
        <v>#DIV/0!</v>
      </c>
      <c r="Z1748" t="e">
        <f t="shared" si="483"/>
        <v>#DIV/0!</v>
      </c>
      <c r="AA1748" t="e">
        <f t="shared" si="484"/>
        <v>#DIV/0!</v>
      </c>
      <c r="AC1748">
        <f t="shared" si="469"/>
        <v>-641.9562045454536</v>
      </c>
      <c r="AD1748">
        <f t="shared" si="470"/>
        <v>-1061.96028030303</v>
      </c>
      <c r="AE1748">
        <f t="shared" si="471"/>
        <v>-1612.604386363636</v>
      </c>
      <c r="AF1748">
        <f t="shared" si="472"/>
        <v>-654.09443939393964</v>
      </c>
      <c r="AG1748" t="e">
        <f t="shared" si="473"/>
        <v>#DIV/0!</v>
      </c>
      <c r="AH1748" t="e">
        <f t="shared" si="474"/>
        <v>#DIV/0!</v>
      </c>
      <c r="AI1748" t="e">
        <f t="shared" si="475"/>
        <v>#DIV/0!</v>
      </c>
      <c r="AJ1748" t="e">
        <f t="shared" si="476"/>
        <v>#DIV/0!</v>
      </c>
    </row>
    <row r="1749" spans="1:36" x14ac:dyDescent="0.25">
      <c r="A1749">
        <v>2136.027</v>
      </c>
      <c r="B1749">
        <v>1144.83</v>
      </c>
      <c r="C1749">
        <v>890.71</v>
      </c>
      <c r="D1749">
        <v>1011.179</v>
      </c>
      <c r="J1749">
        <f t="shared" si="485"/>
        <v>2703.9849090909088</v>
      </c>
      <c r="K1749">
        <f t="shared" si="486"/>
        <v>1599.3600606060606</v>
      </c>
      <c r="L1749">
        <f t="shared" si="487"/>
        <v>2094.0445454545452</v>
      </c>
      <c r="M1749">
        <f t="shared" si="488"/>
        <v>1387.0004545454544</v>
      </c>
      <c r="N1749" t="e">
        <f t="shared" si="489"/>
        <v>#DIV/0!</v>
      </c>
      <c r="O1749" t="e">
        <f t="shared" si="490"/>
        <v>#DIV/0!</v>
      </c>
      <c r="P1749" t="e">
        <f t="shared" si="490"/>
        <v>#DIV/0!</v>
      </c>
      <c r="Q1749" t="e">
        <f t="shared" si="490"/>
        <v>#DIV/0!</v>
      </c>
      <c r="T1749">
        <f t="shared" si="477"/>
        <v>-666.89036363636387</v>
      </c>
      <c r="U1749">
        <f t="shared" si="478"/>
        <v>-881.4907878787883</v>
      </c>
      <c r="V1749">
        <f t="shared" si="479"/>
        <v>-86.352499999999964</v>
      </c>
      <c r="W1749">
        <f t="shared" si="480"/>
        <v>-482.58681818181867</v>
      </c>
      <c r="X1749" t="e">
        <f t="shared" si="481"/>
        <v>#DIV/0!</v>
      </c>
      <c r="Y1749" t="e">
        <f t="shared" si="482"/>
        <v>#DIV/0!</v>
      </c>
      <c r="Z1749" t="e">
        <f t="shared" si="483"/>
        <v>#DIV/0!</v>
      </c>
      <c r="AA1749" t="e">
        <f t="shared" si="484"/>
        <v>#DIV/0!</v>
      </c>
      <c r="AC1749">
        <f t="shared" si="469"/>
        <v>-635.56890151515063</v>
      </c>
      <c r="AD1749">
        <f t="shared" si="470"/>
        <v>-1042.9392803030298</v>
      </c>
      <c r="AE1749">
        <f t="shared" si="471"/>
        <v>-1589.3034772727269</v>
      </c>
      <c r="AF1749">
        <f t="shared" si="472"/>
        <v>-622.20431818181851</v>
      </c>
      <c r="AG1749" t="e">
        <f t="shared" si="473"/>
        <v>#DIV/0!</v>
      </c>
      <c r="AH1749" t="e">
        <f t="shared" si="474"/>
        <v>#DIV/0!</v>
      </c>
      <c r="AI1749" t="e">
        <f t="shared" si="475"/>
        <v>#DIV/0!</v>
      </c>
      <c r="AJ1749" t="e">
        <f t="shared" si="476"/>
        <v>#DIV/0!</v>
      </c>
    </row>
    <row r="1750" spans="1:36" x14ac:dyDescent="0.25">
      <c r="A1750">
        <v>2651.848</v>
      </c>
      <c r="B1750">
        <v>1861.7719999999999</v>
      </c>
      <c r="C1750">
        <v>1909.123</v>
      </c>
      <c r="D1750">
        <v>1227.242</v>
      </c>
      <c r="J1750">
        <f t="shared" si="485"/>
        <v>2722.4567272727268</v>
      </c>
      <c r="K1750">
        <f t="shared" si="486"/>
        <v>1637.4873030303029</v>
      </c>
      <c r="L1750">
        <f t="shared" si="487"/>
        <v>2127.5808181818179</v>
      </c>
      <c r="M1750">
        <f t="shared" si="488"/>
        <v>1408.3610909090908</v>
      </c>
      <c r="N1750" t="e">
        <f t="shared" si="489"/>
        <v>#DIV/0!</v>
      </c>
      <c r="O1750" t="e">
        <f t="shared" si="490"/>
        <v>#DIV/0!</v>
      </c>
      <c r="P1750" t="e">
        <f t="shared" si="490"/>
        <v>#DIV/0!</v>
      </c>
      <c r="Q1750" t="e">
        <f t="shared" si="490"/>
        <v>#DIV/0!</v>
      </c>
      <c r="T1750">
        <f t="shared" si="477"/>
        <v>-648.41854545454589</v>
      </c>
      <c r="U1750">
        <f t="shared" si="478"/>
        <v>-843.36354545454606</v>
      </c>
      <c r="V1750">
        <f t="shared" si="479"/>
        <v>-52.816227272727247</v>
      </c>
      <c r="W1750">
        <f t="shared" si="480"/>
        <v>-461.22618181818234</v>
      </c>
      <c r="X1750" t="e">
        <f t="shared" si="481"/>
        <v>#DIV/0!</v>
      </c>
      <c r="Y1750" t="e">
        <f t="shared" si="482"/>
        <v>#DIV/0!</v>
      </c>
      <c r="Z1750" t="e">
        <f t="shared" si="483"/>
        <v>#DIV/0!</v>
      </c>
      <c r="AA1750" t="e">
        <f t="shared" si="484"/>
        <v>#DIV/0!</v>
      </c>
      <c r="AC1750">
        <f t="shared" si="469"/>
        <v>-617.09708333333265</v>
      </c>
      <c r="AD1750">
        <f t="shared" si="470"/>
        <v>-1004.8120378787876</v>
      </c>
      <c r="AE1750">
        <f t="shared" si="471"/>
        <v>-1555.7672045454542</v>
      </c>
      <c r="AF1750">
        <f t="shared" si="472"/>
        <v>-600.84368181818218</v>
      </c>
      <c r="AG1750" t="e">
        <f t="shared" si="473"/>
        <v>#DIV/0!</v>
      </c>
      <c r="AH1750" t="e">
        <f t="shared" si="474"/>
        <v>#DIV/0!</v>
      </c>
      <c r="AI1750" t="e">
        <f t="shared" si="475"/>
        <v>#DIV/0!</v>
      </c>
      <c r="AJ1750" t="e">
        <f t="shared" si="476"/>
        <v>#DIV/0!</v>
      </c>
    </row>
    <row r="1751" spans="1:36" x14ac:dyDescent="0.25">
      <c r="A1751">
        <v>3935.5970000000002</v>
      </c>
      <c r="B1751">
        <v>2525.6640000000002</v>
      </c>
      <c r="C1751">
        <v>2085.9229999999998</v>
      </c>
      <c r="D1751">
        <v>957.59</v>
      </c>
      <c r="J1751">
        <f t="shared" si="485"/>
        <v>2726.7133333333331</v>
      </c>
      <c r="K1751">
        <f t="shared" si="486"/>
        <v>1631.4259393939394</v>
      </c>
      <c r="L1751">
        <f t="shared" si="487"/>
        <v>2139.021787878788</v>
      </c>
      <c r="M1751">
        <f t="shared" si="488"/>
        <v>1406.840242424242</v>
      </c>
      <c r="N1751" t="e">
        <f t="shared" si="489"/>
        <v>#DIV/0!</v>
      </c>
      <c r="O1751" t="e">
        <f t="shared" si="490"/>
        <v>#DIV/0!</v>
      </c>
      <c r="P1751" t="e">
        <f t="shared" si="490"/>
        <v>#DIV/0!</v>
      </c>
      <c r="Q1751" t="e">
        <f t="shared" si="490"/>
        <v>#DIV/0!</v>
      </c>
      <c r="T1751">
        <f t="shared" si="477"/>
        <v>-644.16193939393952</v>
      </c>
      <c r="U1751">
        <f t="shared" si="478"/>
        <v>-849.42490909090952</v>
      </c>
      <c r="V1751">
        <f t="shared" si="479"/>
        <v>-41.375257575757132</v>
      </c>
      <c r="W1751">
        <f t="shared" si="480"/>
        <v>-462.74703030303112</v>
      </c>
      <c r="X1751" t="e">
        <f t="shared" si="481"/>
        <v>#DIV/0!</v>
      </c>
      <c r="Y1751" t="e">
        <f t="shared" si="482"/>
        <v>#DIV/0!</v>
      </c>
      <c r="Z1751" t="e">
        <f t="shared" si="483"/>
        <v>#DIV/0!</v>
      </c>
      <c r="AA1751" t="e">
        <f t="shared" si="484"/>
        <v>#DIV/0!</v>
      </c>
      <c r="AC1751">
        <f t="shared" si="469"/>
        <v>-612.84047727272628</v>
      </c>
      <c r="AD1751">
        <f t="shared" si="470"/>
        <v>-1010.873401515151</v>
      </c>
      <c r="AE1751">
        <f t="shared" si="471"/>
        <v>-1544.3262348484841</v>
      </c>
      <c r="AF1751">
        <f t="shared" si="472"/>
        <v>-602.36453030303096</v>
      </c>
      <c r="AG1751" t="e">
        <f t="shared" si="473"/>
        <v>#DIV/0!</v>
      </c>
      <c r="AH1751" t="e">
        <f t="shared" si="474"/>
        <v>#DIV/0!</v>
      </c>
      <c r="AI1751" t="e">
        <f t="shared" si="475"/>
        <v>#DIV/0!</v>
      </c>
      <c r="AJ1751" t="e">
        <f t="shared" si="476"/>
        <v>#DIV/0!</v>
      </c>
    </row>
    <row r="1752" spans="1:36" x14ac:dyDescent="0.25">
      <c r="A1752">
        <v>2195.7600000000002</v>
      </c>
      <c r="B1752">
        <v>1132.78</v>
      </c>
      <c r="C1752">
        <v>1497.261</v>
      </c>
      <c r="D1752">
        <v>1059.6189999999999</v>
      </c>
      <c r="J1752">
        <f t="shared" si="485"/>
        <v>2688.5968787878783</v>
      </c>
      <c r="K1752">
        <f t="shared" si="486"/>
        <v>1615.5227575757576</v>
      </c>
      <c r="L1752">
        <f t="shared" si="487"/>
        <v>2120.6869999999999</v>
      </c>
      <c r="M1752">
        <f t="shared" si="488"/>
        <v>1412.6528484848484</v>
      </c>
      <c r="N1752" t="e">
        <f t="shared" si="489"/>
        <v>#DIV/0!</v>
      </c>
      <c r="O1752" t="e">
        <f t="shared" si="490"/>
        <v>#DIV/0!</v>
      </c>
      <c r="P1752" t="e">
        <f t="shared" si="490"/>
        <v>#DIV/0!</v>
      </c>
      <c r="Q1752" t="e">
        <f t="shared" si="490"/>
        <v>#DIV/0!</v>
      </c>
      <c r="T1752">
        <f t="shared" si="477"/>
        <v>-682.27839393939439</v>
      </c>
      <c r="U1752">
        <f t="shared" si="478"/>
        <v>-865.32809090909132</v>
      </c>
      <c r="V1752">
        <f t="shared" si="479"/>
        <v>-59.710045454545252</v>
      </c>
      <c r="W1752">
        <f t="shared" si="480"/>
        <v>-456.93442424242471</v>
      </c>
      <c r="X1752" t="e">
        <f t="shared" si="481"/>
        <v>#DIV/0!</v>
      </c>
      <c r="Y1752" t="e">
        <f t="shared" si="482"/>
        <v>#DIV/0!</v>
      </c>
      <c r="Z1752" t="e">
        <f t="shared" si="483"/>
        <v>#DIV/0!</v>
      </c>
      <c r="AA1752" t="e">
        <f t="shared" si="484"/>
        <v>#DIV/0!</v>
      </c>
      <c r="AC1752">
        <f t="shared" si="469"/>
        <v>-650.95693181818115</v>
      </c>
      <c r="AD1752">
        <f t="shared" si="470"/>
        <v>-1026.7765833333328</v>
      </c>
      <c r="AE1752">
        <f t="shared" si="471"/>
        <v>-1562.6610227272722</v>
      </c>
      <c r="AF1752">
        <f t="shared" si="472"/>
        <v>-596.55192424242455</v>
      </c>
      <c r="AG1752" t="e">
        <f t="shared" si="473"/>
        <v>#DIV/0!</v>
      </c>
      <c r="AH1752" t="e">
        <f t="shared" si="474"/>
        <v>#DIV/0!</v>
      </c>
      <c r="AI1752" t="e">
        <f t="shared" si="475"/>
        <v>#DIV/0!</v>
      </c>
      <c r="AJ1752" t="e">
        <f t="shared" si="476"/>
        <v>#DIV/0!</v>
      </c>
    </row>
    <row r="1753" spans="1:36" x14ac:dyDescent="0.25">
      <c r="A1753">
        <v>2187.1770000000001</v>
      </c>
      <c r="B1753">
        <v>1172.0920000000001</v>
      </c>
      <c r="C1753">
        <v>1450.579</v>
      </c>
      <c r="D1753">
        <v>1860.5229999999999</v>
      </c>
      <c r="J1753">
        <f t="shared" si="485"/>
        <v>2725.1229999999996</v>
      </c>
      <c r="K1753">
        <f t="shared" si="486"/>
        <v>1615.345818181818</v>
      </c>
      <c r="L1753">
        <f t="shared" si="487"/>
        <v>2130.3906666666667</v>
      </c>
      <c r="M1753">
        <f t="shared" si="488"/>
        <v>1439.1389090909092</v>
      </c>
      <c r="N1753" t="e">
        <f t="shared" si="489"/>
        <v>#DIV/0!</v>
      </c>
      <c r="O1753" t="e">
        <f t="shared" si="490"/>
        <v>#DIV/0!</v>
      </c>
      <c r="P1753" t="e">
        <f t="shared" si="490"/>
        <v>#DIV/0!</v>
      </c>
      <c r="Q1753" t="e">
        <f t="shared" si="490"/>
        <v>#DIV/0!</v>
      </c>
      <c r="T1753">
        <f t="shared" si="477"/>
        <v>-645.75227272727307</v>
      </c>
      <c r="U1753">
        <f t="shared" si="478"/>
        <v>-865.50503030303094</v>
      </c>
      <c r="V1753">
        <f t="shared" si="479"/>
        <v>-50.006378787878475</v>
      </c>
      <c r="W1753">
        <f t="shared" si="480"/>
        <v>-430.44836363636387</v>
      </c>
      <c r="X1753" t="e">
        <f t="shared" si="481"/>
        <v>#DIV/0!</v>
      </c>
      <c r="Y1753" t="e">
        <f t="shared" si="482"/>
        <v>#DIV/0!</v>
      </c>
      <c r="Z1753" t="e">
        <f t="shared" si="483"/>
        <v>#DIV/0!</v>
      </c>
      <c r="AA1753" t="e">
        <f t="shared" si="484"/>
        <v>#DIV/0!</v>
      </c>
      <c r="AC1753">
        <f t="shared" si="469"/>
        <v>-614.43081060605982</v>
      </c>
      <c r="AD1753">
        <f t="shared" si="470"/>
        <v>-1026.9535227272725</v>
      </c>
      <c r="AE1753">
        <f t="shared" si="471"/>
        <v>-1552.9573560606054</v>
      </c>
      <c r="AF1753">
        <f t="shared" si="472"/>
        <v>-570.0658636363637</v>
      </c>
      <c r="AG1753" t="e">
        <f t="shared" si="473"/>
        <v>#DIV/0!</v>
      </c>
      <c r="AH1753" t="e">
        <f t="shared" si="474"/>
        <v>#DIV/0!</v>
      </c>
      <c r="AI1753" t="e">
        <f t="shared" si="475"/>
        <v>#DIV/0!</v>
      </c>
      <c r="AJ1753" t="e">
        <f t="shared" si="476"/>
        <v>#DIV/0!</v>
      </c>
    </row>
    <row r="1754" spans="1:36" x14ac:dyDescent="0.25">
      <c r="A1754">
        <v>2155.6970000000001</v>
      </c>
      <c r="B1754">
        <v>1454.2570000000001</v>
      </c>
      <c r="C1754">
        <v>1597.855</v>
      </c>
      <c r="D1754">
        <v>1011.486</v>
      </c>
      <c r="J1754">
        <f t="shared" si="485"/>
        <v>2747.684424242424</v>
      </c>
      <c r="K1754">
        <f t="shared" si="486"/>
        <v>1653.5096363636364</v>
      </c>
      <c r="L1754">
        <f t="shared" si="487"/>
        <v>2135.3810303030305</v>
      </c>
      <c r="M1754">
        <f t="shared" si="488"/>
        <v>1436.6812727272729</v>
      </c>
      <c r="N1754" t="e">
        <f t="shared" si="489"/>
        <v>#DIV/0!</v>
      </c>
      <c r="O1754" t="e">
        <f t="shared" si="490"/>
        <v>#DIV/0!</v>
      </c>
      <c r="P1754" t="e">
        <f t="shared" si="490"/>
        <v>#DIV/0!</v>
      </c>
      <c r="Q1754" t="e">
        <f t="shared" si="490"/>
        <v>#DIV/0!</v>
      </c>
      <c r="T1754">
        <f t="shared" si="477"/>
        <v>-623.19084848484863</v>
      </c>
      <c r="U1754">
        <f t="shared" si="478"/>
        <v>-827.34121212121249</v>
      </c>
      <c r="V1754">
        <f t="shared" si="479"/>
        <v>-45.016015151514694</v>
      </c>
      <c r="W1754">
        <f t="shared" si="480"/>
        <v>-432.90600000000018</v>
      </c>
      <c r="X1754" t="e">
        <f t="shared" si="481"/>
        <v>#DIV/0!</v>
      </c>
      <c r="Y1754" t="e">
        <f t="shared" si="482"/>
        <v>#DIV/0!</v>
      </c>
      <c r="Z1754" t="e">
        <f t="shared" si="483"/>
        <v>#DIV/0!</v>
      </c>
      <c r="AA1754" t="e">
        <f t="shared" si="484"/>
        <v>#DIV/0!</v>
      </c>
      <c r="AC1754">
        <f t="shared" si="469"/>
        <v>-591.86938636363539</v>
      </c>
      <c r="AD1754">
        <f t="shared" si="470"/>
        <v>-988.78970454545401</v>
      </c>
      <c r="AE1754">
        <f t="shared" si="471"/>
        <v>-1547.9669924242417</v>
      </c>
      <c r="AF1754">
        <f t="shared" si="472"/>
        <v>-572.52350000000001</v>
      </c>
      <c r="AG1754" t="e">
        <f t="shared" si="473"/>
        <v>#DIV/0!</v>
      </c>
      <c r="AH1754" t="e">
        <f t="shared" si="474"/>
        <v>#DIV/0!</v>
      </c>
      <c r="AI1754" t="e">
        <f t="shared" si="475"/>
        <v>#DIV/0!</v>
      </c>
      <c r="AJ1754" t="e">
        <f t="shared" si="476"/>
        <v>#DIV/0!</v>
      </c>
    </row>
    <row r="1755" spans="1:36" x14ac:dyDescent="0.25">
      <c r="A1755">
        <v>2231.1750000000002</v>
      </c>
      <c r="B1755">
        <v>1742.165</v>
      </c>
      <c r="C1755">
        <v>2025.9749999999999</v>
      </c>
      <c r="D1755">
        <v>978.005</v>
      </c>
      <c r="J1755">
        <f t="shared" si="485"/>
        <v>2752.2560909090912</v>
      </c>
      <c r="K1755">
        <f t="shared" si="486"/>
        <v>1673.441515151515</v>
      </c>
      <c r="L1755">
        <f t="shared" si="487"/>
        <v>2136.6280909090915</v>
      </c>
      <c r="M1755">
        <f t="shared" si="488"/>
        <v>1430.8500303030307</v>
      </c>
      <c r="N1755" t="e">
        <f t="shared" si="489"/>
        <v>#DIV/0!</v>
      </c>
      <c r="O1755" t="e">
        <f t="shared" si="490"/>
        <v>#DIV/0!</v>
      </c>
      <c r="P1755" t="e">
        <f t="shared" si="490"/>
        <v>#DIV/0!</v>
      </c>
      <c r="Q1755" t="e">
        <f t="shared" si="490"/>
        <v>#DIV/0!</v>
      </c>
      <c r="T1755">
        <f t="shared" si="477"/>
        <v>-618.61918181818146</v>
      </c>
      <c r="U1755">
        <f t="shared" si="478"/>
        <v>-807.40933333333396</v>
      </c>
      <c r="V1755">
        <f t="shared" si="479"/>
        <v>-43.768954545453653</v>
      </c>
      <c r="W1755">
        <f t="shared" si="480"/>
        <v>-438.73724242424237</v>
      </c>
      <c r="X1755" t="e">
        <f t="shared" si="481"/>
        <v>#DIV/0!</v>
      </c>
      <c r="Y1755" t="e">
        <f t="shared" si="482"/>
        <v>#DIV/0!</v>
      </c>
      <c r="Z1755" t="e">
        <f t="shared" si="483"/>
        <v>#DIV/0!</v>
      </c>
      <c r="AA1755" t="e">
        <f t="shared" si="484"/>
        <v>#DIV/0!</v>
      </c>
      <c r="AC1755">
        <f t="shared" si="469"/>
        <v>-587.29771969696822</v>
      </c>
      <c r="AD1755">
        <f t="shared" si="470"/>
        <v>-968.85782575757548</v>
      </c>
      <c r="AE1755">
        <f t="shared" si="471"/>
        <v>-1546.7199318181806</v>
      </c>
      <c r="AF1755">
        <f t="shared" si="472"/>
        <v>-578.3547424242422</v>
      </c>
      <c r="AG1755" t="e">
        <f t="shared" si="473"/>
        <v>#DIV/0!</v>
      </c>
      <c r="AH1755" t="e">
        <f t="shared" si="474"/>
        <v>#DIV/0!</v>
      </c>
      <c r="AI1755" t="e">
        <f t="shared" si="475"/>
        <v>#DIV/0!</v>
      </c>
      <c r="AJ1755" t="e">
        <f t="shared" si="476"/>
        <v>#DIV/0!</v>
      </c>
    </row>
    <row r="1756" spans="1:36" x14ac:dyDescent="0.25">
      <c r="A1756">
        <v>2054.7460000000001</v>
      </c>
      <c r="B1756">
        <v>1814.192</v>
      </c>
      <c r="C1756">
        <v>2834.8040000000001</v>
      </c>
      <c r="D1756">
        <v>1383.377</v>
      </c>
      <c r="J1756">
        <f t="shared" si="485"/>
        <v>2786.3152727272732</v>
      </c>
      <c r="K1756">
        <f t="shared" si="486"/>
        <v>1699.837303030303</v>
      </c>
      <c r="L1756">
        <f t="shared" si="487"/>
        <v>2112.1479696969695</v>
      </c>
      <c r="M1756">
        <f t="shared" si="488"/>
        <v>1425.1623333333337</v>
      </c>
      <c r="N1756" t="e">
        <f t="shared" si="489"/>
        <v>#DIV/0!</v>
      </c>
      <c r="O1756" t="e">
        <f t="shared" si="490"/>
        <v>#DIV/0!</v>
      </c>
      <c r="P1756" t="e">
        <f t="shared" si="490"/>
        <v>#DIV/0!</v>
      </c>
      <c r="Q1756" t="e">
        <f t="shared" si="490"/>
        <v>#DIV/0!</v>
      </c>
      <c r="T1756">
        <f t="shared" si="477"/>
        <v>-584.55999999999949</v>
      </c>
      <c r="U1756">
        <f t="shared" si="478"/>
        <v>-781.01354545454592</v>
      </c>
      <c r="V1756">
        <f t="shared" si="479"/>
        <v>-68.249075757575611</v>
      </c>
      <c r="W1756">
        <f t="shared" si="480"/>
        <v>-444.42493939393944</v>
      </c>
      <c r="X1756" t="e">
        <f t="shared" si="481"/>
        <v>#DIV/0!</v>
      </c>
      <c r="Y1756" t="e">
        <f t="shared" si="482"/>
        <v>#DIV/0!</v>
      </c>
      <c r="Z1756" t="e">
        <f t="shared" si="483"/>
        <v>#DIV/0!</v>
      </c>
      <c r="AA1756" t="e">
        <f t="shared" si="484"/>
        <v>#DIV/0!</v>
      </c>
      <c r="AC1756">
        <f t="shared" si="469"/>
        <v>-553.23853787878625</v>
      </c>
      <c r="AD1756">
        <f t="shared" si="470"/>
        <v>-942.46203787878744</v>
      </c>
      <c r="AE1756">
        <f t="shared" si="471"/>
        <v>-1571.2000530303026</v>
      </c>
      <c r="AF1756">
        <f t="shared" si="472"/>
        <v>-584.04243939393928</v>
      </c>
      <c r="AG1756" t="e">
        <f t="shared" si="473"/>
        <v>#DIV/0!</v>
      </c>
      <c r="AH1756" t="e">
        <f t="shared" si="474"/>
        <v>#DIV/0!</v>
      </c>
      <c r="AI1756" t="e">
        <f t="shared" si="475"/>
        <v>#DIV/0!</v>
      </c>
      <c r="AJ1756" t="e">
        <f t="shared" si="476"/>
        <v>#DIV/0!</v>
      </c>
    </row>
    <row r="1757" spans="1:36" x14ac:dyDescent="0.25">
      <c r="A1757">
        <v>2531.973</v>
      </c>
      <c r="B1757">
        <v>1103.415</v>
      </c>
      <c r="C1757">
        <v>1950.2449999999999</v>
      </c>
      <c r="D1757">
        <v>1084.2639999999999</v>
      </c>
      <c r="J1757">
        <f t="shared" si="485"/>
        <v>2772.0734242424246</v>
      </c>
      <c r="K1757">
        <f t="shared" si="486"/>
        <v>1727.3888181818181</v>
      </c>
      <c r="L1757">
        <f t="shared" si="487"/>
        <v>2068.8424242424244</v>
      </c>
      <c r="M1757">
        <f t="shared" si="488"/>
        <v>1418.1913636363643</v>
      </c>
      <c r="N1757" t="e">
        <f t="shared" si="489"/>
        <v>#DIV/0!</v>
      </c>
      <c r="O1757" t="e">
        <f t="shared" si="490"/>
        <v>#DIV/0!</v>
      </c>
      <c r="P1757" t="e">
        <f t="shared" si="490"/>
        <v>#DIV/0!</v>
      </c>
      <c r="Q1757" t="e">
        <f t="shared" si="490"/>
        <v>#DIV/0!</v>
      </c>
      <c r="T1757">
        <f t="shared" si="477"/>
        <v>-598.80184848484805</v>
      </c>
      <c r="U1757">
        <f t="shared" si="478"/>
        <v>-753.46203030303082</v>
      </c>
      <c r="V1757">
        <f t="shared" si="479"/>
        <v>-111.55462121212076</v>
      </c>
      <c r="W1757">
        <f t="shared" si="480"/>
        <v>-451.39590909090884</v>
      </c>
      <c r="X1757" t="e">
        <f t="shared" si="481"/>
        <v>#DIV/0!</v>
      </c>
      <c r="Y1757" t="e">
        <f t="shared" si="482"/>
        <v>#DIV/0!</v>
      </c>
      <c r="Z1757" t="e">
        <f t="shared" si="483"/>
        <v>#DIV/0!</v>
      </c>
      <c r="AA1757" t="e">
        <f t="shared" si="484"/>
        <v>#DIV/0!</v>
      </c>
      <c r="AC1757">
        <f t="shared" si="469"/>
        <v>-567.48038636363481</v>
      </c>
      <c r="AD1757">
        <f t="shared" si="470"/>
        <v>-914.91052272727234</v>
      </c>
      <c r="AE1757">
        <f t="shared" si="471"/>
        <v>-1614.5055984848477</v>
      </c>
      <c r="AF1757">
        <f t="shared" si="472"/>
        <v>-591.01340909090868</v>
      </c>
      <c r="AG1757" t="e">
        <f t="shared" si="473"/>
        <v>#DIV/0!</v>
      </c>
      <c r="AH1757" t="e">
        <f t="shared" si="474"/>
        <v>#DIV/0!</v>
      </c>
      <c r="AI1757" t="e">
        <f t="shared" si="475"/>
        <v>#DIV/0!</v>
      </c>
      <c r="AJ1757" t="e">
        <f t="shared" si="476"/>
        <v>#DIV/0!</v>
      </c>
    </row>
    <row r="1758" spans="1:36" x14ac:dyDescent="0.25">
      <c r="A1758">
        <v>2814.8</v>
      </c>
      <c r="B1758">
        <v>1000.772</v>
      </c>
      <c r="C1758">
        <v>2389.8009999999999</v>
      </c>
      <c r="D1758">
        <v>1260.2550000000001</v>
      </c>
      <c r="J1758">
        <f t="shared" si="485"/>
        <v>2778.991848484849</v>
      </c>
      <c r="K1758">
        <f t="shared" si="486"/>
        <v>1730.0126666666665</v>
      </c>
      <c r="L1758">
        <f t="shared" si="487"/>
        <v>2073.6234848484851</v>
      </c>
      <c r="M1758">
        <f t="shared" si="488"/>
        <v>1436.7574242424246</v>
      </c>
      <c r="N1758" t="e">
        <f t="shared" si="489"/>
        <v>#DIV/0!</v>
      </c>
      <c r="O1758" t="e">
        <f t="shared" si="490"/>
        <v>#DIV/0!</v>
      </c>
      <c r="P1758" t="e">
        <f t="shared" si="490"/>
        <v>#DIV/0!</v>
      </c>
      <c r="Q1758" t="e">
        <f t="shared" si="490"/>
        <v>#DIV/0!</v>
      </c>
      <c r="T1758">
        <f t="shared" si="477"/>
        <v>-591.88342424242364</v>
      </c>
      <c r="U1758">
        <f t="shared" si="478"/>
        <v>-750.83818181818242</v>
      </c>
      <c r="V1758">
        <f t="shared" si="479"/>
        <v>-106.77356060606007</v>
      </c>
      <c r="W1758">
        <f t="shared" si="480"/>
        <v>-432.82984848484853</v>
      </c>
      <c r="X1758" t="e">
        <f t="shared" si="481"/>
        <v>#DIV/0!</v>
      </c>
      <c r="Y1758" t="e">
        <f t="shared" si="482"/>
        <v>#DIV/0!</v>
      </c>
      <c r="Z1758" t="e">
        <f t="shared" si="483"/>
        <v>#DIV/0!</v>
      </c>
      <c r="AA1758" t="e">
        <f t="shared" si="484"/>
        <v>#DIV/0!</v>
      </c>
      <c r="AC1758">
        <f t="shared" si="469"/>
        <v>-560.5619621212104</v>
      </c>
      <c r="AD1758">
        <f t="shared" si="470"/>
        <v>-912.28667424242394</v>
      </c>
      <c r="AE1758">
        <f t="shared" si="471"/>
        <v>-1609.724537878787</v>
      </c>
      <c r="AF1758">
        <f t="shared" si="472"/>
        <v>-572.44734848484836</v>
      </c>
      <c r="AG1758" t="e">
        <f t="shared" si="473"/>
        <v>#DIV/0!</v>
      </c>
      <c r="AH1758" t="e">
        <f t="shared" si="474"/>
        <v>#DIV/0!</v>
      </c>
      <c r="AI1758" t="e">
        <f t="shared" si="475"/>
        <v>#DIV/0!</v>
      </c>
      <c r="AJ1758" t="e">
        <f t="shared" si="476"/>
        <v>#DIV/0!</v>
      </c>
    </row>
    <row r="1759" spans="1:36" x14ac:dyDescent="0.25">
      <c r="A1759">
        <v>2311.1990000000001</v>
      </c>
      <c r="B1759">
        <v>619.70899999999995</v>
      </c>
      <c r="C1759">
        <v>2520.8159999999998</v>
      </c>
      <c r="D1759">
        <v>1666.471</v>
      </c>
      <c r="J1759">
        <f t="shared" si="485"/>
        <v>2803.694151515152</v>
      </c>
      <c r="K1759">
        <f t="shared" si="486"/>
        <v>1747.9542121212121</v>
      </c>
      <c r="L1759">
        <f t="shared" si="487"/>
        <v>2058.4712121212124</v>
      </c>
      <c r="M1759">
        <f t="shared" si="488"/>
        <v>1439.6442727272733</v>
      </c>
      <c r="N1759" t="e">
        <f t="shared" si="489"/>
        <v>#DIV/0!</v>
      </c>
      <c r="O1759" t="e">
        <f t="shared" si="490"/>
        <v>#DIV/0!</v>
      </c>
      <c r="P1759" t="e">
        <f t="shared" si="490"/>
        <v>#DIV/0!</v>
      </c>
      <c r="Q1759" t="e">
        <f t="shared" si="490"/>
        <v>#DIV/0!</v>
      </c>
      <c r="T1759">
        <f t="shared" si="477"/>
        <v>-567.18112121212062</v>
      </c>
      <c r="U1759">
        <f t="shared" si="478"/>
        <v>-732.89663636363684</v>
      </c>
      <c r="V1759">
        <f t="shared" si="479"/>
        <v>-121.92583333333278</v>
      </c>
      <c r="W1759">
        <f t="shared" si="480"/>
        <v>-429.94299999999976</v>
      </c>
      <c r="X1759" t="e">
        <f t="shared" si="481"/>
        <v>#DIV/0!</v>
      </c>
      <c r="Y1759" t="e">
        <f t="shared" si="482"/>
        <v>#DIV/0!</v>
      </c>
      <c r="Z1759" t="e">
        <f t="shared" si="483"/>
        <v>#DIV/0!</v>
      </c>
      <c r="AA1759" t="e">
        <f t="shared" si="484"/>
        <v>#DIV/0!</v>
      </c>
      <c r="AC1759">
        <f t="shared" si="469"/>
        <v>-535.85965909090737</v>
      </c>
      <c r="AD1759">
        <f t="shared" si="470"/>
        <v>-894.34512878787837</v>
      </c>
      <c r="AE1759">
        <f t="shared" si="471"/>
        <v>-1624.8768106060597</v>
      </c>
      <c r="AF1759">
        <f t="shared" si="472"/>
        <v>-569.56049999999959</v>
      </c>
      <c r="AG1759" t="e">
        <f t="shared" si="473"/>
        <v>#DIV/0!</v>
      </c>
      <c r="AH1759" t="e">
        <f t="shared" si="474"/>
        <v>#DIV/0!</v>
      </c>
      <c r="AI1759" t="e">
        <f t="shared" si="475"/>
        <v>#DIV/0!</v>
      </c>
      <c r="AJ1759" t="e">
        <f t="shared" si="476"/>
        <v>#DIV/0!</v>
      </c>
    </row>
    <row r="1760" spans="1:36" x14ac:dyDescent="0.25">
      <c r="A1760">
        <v>3516.9059999999999</v>
      </c>
      <c r="B1760">
        <v>920.03800000000001</v>
      </c>
      <c r="C1760">
        <v>1808.442</v>
      </c>
      <c r="D1760">
        <v>1680.684</v>
      </c>
      <c r="J1760">
        <f t="shared" si="485"/>
        <v>2805.3060606060617</v>
      </c>
      <c r="K1760">
        <f t="shared" si="486"/>
        <v>1824.8717878787879</v>
      </c>
      <c r="L1760">
        <f t="shared" si="487"/>
        <v>2034.7415454545451</v>
      </c>
      <c r="M1760">
        <f t="shared" si="488"/>
        <v>1465.504151515152</v>
      </c>
      <c r="N1760" t="e">
        <f t="shared" si="489"/>
        <v>#DIV/0!</v>
      </c>
      <c r="O1760" t="e">
        <f t="shared" si="490"/>
        <v>#DIV/0!</v>
      </c>
      <c r="P1760" t="e">
        <f t="shared" si="490"/>
        <v>#DIV/0!</v>
      </c>
      <c r="Q1760" t="e">
        <f t="shared" si="490"/>
        <v>#DIV/0!</v>
      </c>
      <c r="T1760">
        <f t="shared" si="477"/>
        <v>-565.56921212121097</v>
      </c>
      <c r="U1760">
        <f t="shared" si="478"/>
        <v>-655.97906060606101</v>
      </c>
      <c r="V1760">
        <f t="shared" si="479"/>
        <v>-145.65550000000007</v>
      </c>
      <c r="W1760">
        <f t="shared" si="480"/>
        <v>-404.08312121212111</v>
      </c>
      <c r="X1760" t="e">
        <f t="shared" si="481"/>
        <v>#DIV/0!</v>
      </c>
      <c r="Y1760" t="e">
        <f t="shared" si="482"/>
        <v>#DIV/0!</v>
      </c>
      <c r="Z1760" t="e">
        <f t="shared" si="483"/>
        <v>#DIV/0!</v>
      </c>
      <c r="AA1760" t="e">
        <f t="shared" si="484"/>
        <v>#DIV/0!</v>
      </c>
      <c r="AC1760">
        <f t="shared" si="469"/>
        <v>-534.24774999999772</v>
      </c>
      <c r="AD1760">
        <f t="shared" si="470"/>
        <v>-817.42755303030253</v>
      </c>
      <c r="AE1760">
        <f t="shared" si="471"/>
        <v>-1648.606477272727</v>
      </c>
      <c r="AF1760">
        <f t="shared" si="472"/>
        <v>-543.70062121212095</v>
      </c>
      <c r="AG1760" t="e">
        <f t="shared" si="473"/>
        <v>#DIV/0!</v>
      </c>
      <c r="AH1760" t="e">
        <f t="shared" si="474"/>
        <v>#DIV/0!</v>
      </c>
      <c r="AI1760" t="e">
        <f t="shared" si="475"/>
        <v>#DIV/0!</v>
      </c>
      <c r="AJ1760" t="e">
        <f t="shared" si="476"/>
        <v>#DIV/0!</v>
      </c>
    </row>
    <row r="1761" spans="1:36" x14ac:dyDescent="0.25">
      <c r="A1761">
        <v>2280.2179999999998</v>
      </c>
      <c r="B1761">
        <v>1838.1120000000001</v>
      </c>
      <c r="C1761">
        <v>2301.0030000000002</v>
      </c>
      <c r="D1761">
        <v>1430.433</v>
      </c>
      <c r="J1761">
        <f t="shared" si="485"/>
        <v>2771.925424242424</v>
      </c>
      <c r="K1761">
        <f t="shared" si="486"/>
        <v>1841.0044848484852</v>
      </c>
      <c r="L1761">
        <f t="shared" si="487"/>
        <v>2057.3007878787876</v>
      </c>
      <c r="M1761">
        <f t="shared" si="488"/>
        <v>1468.582575757576</v>
      </c>
      <c r="N1761" t="e">
        <f t="shared" si="489"/>
        <v>#DIV/0!</v>
      </c>
      <c r="O1761" t="e">
        <f t="shared" si="490"/>
        <v>#DIV/0!</v>
      </c>
      <c r="P1761" t="e">
        <f t="shared" si="490"/>
        <v>#DIV/0!</v>
      </c>
      <c r="Q1761" t="e">
        <f t="shared" si="490"/>
        <v>#DIV/0!</v>
      </c>
      <c r="T1761">
        <f t="shared" si="477"/>
        <v>-598.94984848484864</v>
      </c>
      <c r="U1761">
        <f t="shared" si="478"/>
        <v>-639.84636363636378</v>
      </c>
      <c r="V1761">
        <f t="shared" si="479"/>
        <v>-123.09625757575759</v>
      </c>
      <c r="W1761">
        <f t="shared" si="480"/>
        <v>-401.00469696969708</v>
      </c>
      <c r="X1761" t="e">
        <f t="shared" si="481"/>
        <v>#DIV/0!</v>
      </c>
      <c r="Y1761" t="e">
        <f t="shared" si="482"/>
        <v>#DIV/0!</v>
      </c>
      <c r="Z1761" t="e">
        <f t="shared" si="483"/>
        <v>#DIV/0!</v>
      </c>
      <c r="AA1761" t="e">
        <f t="shared" si="484"/>
        <v>#DIV/0!</v>
      </c>
      <c r="AC1761">
        <f t="shared" si="469"/>
        <v>-567.6283863636354</v>
      </c>
      <c r="AD1761">
        <f t="shared" si="470"/>
        <v>-801.2948560606053</v>
      </c>
      <c r="AE1761">
        <f t="shared" si="471"/>
        <v>-1626.0472348484845</v>
      </c>
      <c r="AF1761">
        <f t="shared" si="472"/>
        <v>-540.62219696969692</v>
      </c>
      <c r="AG1761" t="e">
        <f t="shared" si="473"/>
        <v>#DIV/0!</v>
      </c>
      <c r="AH1761" t="e">
        <f t="shared" si="474"/>
        <v>#DIV/0!</v>
      </c>
      <c r="AI1761" t="e">
        <f t="shared" si="475"/>
        <v>#DIV/0!</v>
      </c>
      <c r="AJ1761" t="e">
        <f t="shared" si="476"/>
        <v>#DIV/0!</v>
      </c>
    </row>
    <row r="1762" spans="1:36" x14ac:dyDescent="0.25">
      <c r="A1762">
        <v>2918.6550000000002</v>
      </c>
      <c r="B1762">
        <v>2036.8489999999999</v>
      </c>
      <c r="C1762">
        <v>1878.884</v>
      </c>
      <c r="D1762">
        <v>1886.002</v>
      </c>
      <c r="J1762">
        <f t="shared" si="485"/>
        <v>2779.7752727272727</v>
      </c>
      <c r="K1762">
        <f t="shared" si="486"/>
        <v>1848.5807272727275</v>
      </c>
      <c r="L1762">
        <f t="shared" si="487"/>
        <v>2068.9446363636362</v>
      </c>
      <c r="M1762">
        <f t="shared" si="488"/>
        <v>1486.0908181818186</v>
      </c>
      <c r="N1762" t="e">
        <f t="shared" si="489"/>
        <v>#DIV/0!</v>
      </c>
      <c r="O1762" t="e">
        <f t="shared" si="490"/>
        <v>#DIV/0!</v>
      </c>
      <c r="P1762" t="e">
        <f t="shared" si="490"/>
        <v>#DIV/0!</v>
      </c>
      <c r="Q1762" t="e">
        <f t="shared" si="490"/>
        <v>#DIV/0!</v>
      </c>
      <c r="T1762">
        <f t="shared" si="477"/>
        <v>-591.09999999999991</v>
      </c>
      <c r="U1762">
        <f t="shared" si="478"/>
        <v>-632.27012121212147</v>
      </c>
      <c r="V1762">
        <f t="shared" si="479"/>
        <v>-111.45240909090899</v>
      </c>
      <c r="W1762">
        <f t="shared" si="480"/>
        <v>-383.49645454545453</v>
      </c>
      <c r="X1762" t="e">
        <f t="shared" si="481"/>
        <v>#DIV/0!</v>
      </c>
      <c r="Y1762" t="e">
        <f t="shared" si="482"/>
        <v>#DIV/0!</v>
      </c>
      <c r="Z1762" t="e">
        <f t="shared" si="483"/>
        <v>#DIV/0!</v>
      </c>
      <c r="AA1762" t="e">
        <f t="shared" si="484"/>
        <v>#DIV/0!</v>
      </c>
      <c r="AC1762">
        <f t="shared" si="469"/>
        <v>-559.77853787878666</v>
      </c>
      <c r="AD1762">
        <f t="shared" si="470"/>
        <v>-793.71861363636299</v>
      </c>
      <c r="AE1762">
        <f t="shared" si="471"/>
        <v>-1614.4033863636359</v>
      </c>
      <c r="AF1762">
        <f t="shared" si="472"/>
        <v>-523.11395454545436</v>
      </c>
      <c r="AG1762" t="e">
        <f t="shared" si="473"/>
        <v>#DIV/0!</v>
      </c>
      <c r="AH1762" t="e">
        <f t="shared" si="474"/>
        <v>#DIV/0!</v>
      </c>
      <c r="AI1762" t="e">
        <f t="shared" si="475"/>
        <v>#DIV/0!</v>
      </c>
      <c r="AJ1762" t="e">
        <f t="shared" si="476"/>
        <v>#DIV/0!</v>
      </c>
    </row>
    <row r="1763" spans="1:36" x14ac:dyDescent="0.25">
      <c r="A1763">
        <v>2802.5250000000001</v>
      </c>
      <c r="B1763">
        <v>1964.3340000000001</v>
      </c>
      <c r="C1763">
        <v>1795.3330000000001</v>
      </c>
      <c r="D1763">
        <v>968.67100000000005</v>
      </c>
      <c r="J1763">
        <f t="shared" si="485"/>
        <v>2770.057090909092</v>
      </c>
      <c r="K1763">
        <f t="shared" si="486"/>
        <v>1871.8294848484845</v>
      </c>
      <c r="L1763">
        <f t="shared" si="487"/>
        <v>2091.7665454545449</v>
      </c>
      <c r="M1763">
        <f t="shared" si="488"/>
        <v>1484.8780909090913</v>
      </c>
      <c r="N1763" t="e">
        <f t="shared" si="489"/>
        <v>#DIV/0!</v>
      </c>
      <c r="O1763" t="e">
        <f t="shared" si="490"/>
        <v>#DIV/0!</v>
      </c>
      <c r="P1763" t="e">
        <f t="shared" si="490"/>
        <v>#DIV/0!</v>
      </c>
      <c r="Q1763" t="e">
        <f t="shared" si="490"/>
        <v>#DIV/0!</v>
      </c>
      <c r="T1763">
        <f t="shared" si="477"/>
        <v>-600.81818181818062</v>
      </c>
      <c r="U1763">
        <f t="shared" si="478"/>
        <v>-609.02136363636441</v>
      </c>
      <c r="V1763">
        <f t="shared" si="479"/>
        <v>-88.630500000000211</v>
      </c>
      <c r="W1763">
        <f t="shared" si="480"/>
        <v>-384.70918181818183</v>
      </c>
      <c r="X1763" t="e">
        <f t="shared" si="481"/>
        <v>#DIV/0!</v>
      </c>
      <c r="Y1763" t="e">
        <f t="shared" si="482"/>
        <v>#DIV/0!</v>
      </c>
      <c r="Z1763" t="e">
        <f t="shared" si="483"/>
        <v>#DIV/0!</v>
      </c>
      <c r="AA1763" t="e">
        <f t="shared" si="484"/>
        <v>#DIV/0!</v>
      </c>
      <c r="AC1763">
        <f t="shared" si="469"/>
        <v>-569.49671969696738</v>
      </c>
      <c r="AD1763">
        <f t="shared" si="470"/>
        <v>-770.46985606060593</v>
      </c>
      <c r="AE1763">
        <f t="shared" si="471"/>
        <v>-1591.5814772727272</v>
      </c>
      <c r="AF1763">
        <f t="shared" si="472"/>
        <v>-524.32668181818167</v>
      </c>
      <c r="AG1763" t="e">
        <f t="shared" si="473"/>
        <v>#DIV/0!</v>
      </c>
      <c r="AH1763" t="e">
        <f t="shared" si="474"/>
        <v>#DIV/0!</v>
      </c>
      <c r="AI1763" t="e">
        <f t="shared" si="475"/>
        <v>#DIV/0!</v>
      </c>
      <c r="AJ1763" t="e">
        <f t="shared" si="476"/>
        <v>#DIV/0!</v>
      </c>
    </row>
    <row r="1764" spans="1:36" x14ac:dyDescent="0.25">
      <c r="A1764">
        <v>2897.8380000000002</v>
      </c>
      <c r="B1764">
        <v>2379.433</v>
      </c>
      <c r="C1764">
        <v>2381.3159999999998</v>
      </c>
      <c r="D1764">
        <v>964.17100000000005</v>
      </c>
      <c r="J1764">
        <f t="shared" si="485"/>
        <v>2815.5584545454549</v>
      </c>
      <c r="K1764">
        <f t="shared" si="486"/>
        <v>1830.0849696969697</v>
      </c>
      <c r="L1764">
        <f t="shared" si="487"/>
        <v>2084.3206060606058</v>
      </c>
      <c r="M1764">
        <f t="shared" si="488"/>
        <v>1526.2796060606065</v>
      </c>
      <c r="N1764" t="e">
        <f t="shared" si="489"/>
        <v>#DIV/0!</v>
      </c>
      <c r="O1764" t="e">
        <f t="shared" si="490"/>
        <v>#DIV/0!</v>
      </c>
      <c r="P1764" t="e">
        <f t="shared" si="490"/>
        <v>#DIV/0!</v>
      </c>
      <c r="Q1764" t="e">
        <f t="shared" si="490"/>
        <v>#DIV/0!</v>
      </c>
      <c r="T1764">
        <f t="shared" si="477"/>
        <v>-555.31681818181778</v>
      </c>
      <c r="U1764">
        <f t="shared" si="478"/>
        <v>-650.76587878787927</v>
      </c>
      <c r="V1764">
        <f t="shared" si="479"/>
        <v>-96.076439393939381</v>
      </c>
      <c r="W1764">
        <f t="shared" si="480"/>
        <v>-343.30766666666659</v>
      </c>
      <c r="X1764" t="e">
        <f t="shared" si="481"/>
        <v>#DIV/0!</v>
      </c>
      <c r="Y1764" t="e">
        <f t="shared" si="482"/>
        <v>#DIV/0!</v>
      </c>
      <c r="Z1764" t="e">
        <f t="shared" si="483"/>
        <v>#DIV/0!</v>
      </c>
      <c r="AA1764" t="e">
        <f t="shared" si="484"/>
        <v>#DIV/0!</v>
      </c>
      <c r="AC1764">
        <f t="shared" si="469"/>
        <v>-523.99535606060454</v>
      </c>
      <c r="AD1764">
        <f t="shared" si="470"/>
        <v>-812.2143712121208</v>
      </c>
      <c r="AE1764">
        <f t="shared" si="471"/>
        <v>-1599.0274166666663</v>
      </c>
      <c r="AF1764">
        <f t="shared" si="472"/>
        <v>-482.92516666666643</v>
      </c>
      <c r="AG1764" t="e">
        <f t="shared" si="473"/>
        <v>#DIV/0!</v>
      </c>
      <c r="AH1764" t="e">
        <f t="shared" si="474"/>
        <v>#DIV/0!</v>
      </c>
      <c r="AI1764" t="e">
        <f t="shared" si="475"/>
        <v>#DIV/0!</v>
      </c>
      <c r="AJ1764" t="e">
        <f t="shared" si="476"/>
        <v>#DIV/0!</v>
      </c>
    </row>
    <row r="1765" spans="1:36" x14ac:dyDescent="0.25">
      <c r="A1765">
        <v>2851.27</v>
      </c>
      <c r="B1765">
        <v>1631.5930000000001</v>
      </c>
      <c r="C1765">
        <v>2704.2869999999998</v>
      </c>
      <c r="D1765">
        <v>1990.0820000000001</v>
      </c>
      <c r="J1765">
        <f t="shared" si="485"/>
        <v>2826.2226969696976</v>
      </c>
      <c r="K1765">
        <f t="shared" si="486"/>
        <v>1792.8907878787877</v>
      </c>
      <c r="L1765">
        <f t="shared" si="487"/>
        <v>2092.5185454545453</v>
      </c>
      <c r="M1765">
        <f t="shared" si="488"/>
        <v>1527.6668787878791</v>
      </c>
      <c r="N1765" t="e">
        <f t="shared" si="489"/>
        <v>#DIV/0!</v>
      </c>
      <c r="O1765" t="e">
        <f t="shared" si="490"/>
        <v>#DIV/0!</v>
      </c>
      <c r="P1765" t="e">
        <f t="shared" si="490"/>
        <v>#DIV/0!</v>
      </c>
      <c r="Q1765" t="e">
        <f t="shared" si="490"/>
        <v>#DIV/0!</v>
      </c>
      <c r="T1765">
        <f t="shared" si="477"/>
        <v>-544.65257575757505</v>
      </c>
      <c r="U1765">
        <f t="shared" si="478"/>
        <v>-687.96006060606123</v>
      </c>
      <c r="V1765">
        <f t="shared" si="479"/>
        <v>-87.878499999999804</v>
      </c>
      <c r="W1765">
        <f t="shared" si="480"/>
        <v>-341.92039393939399</v>
      </c>
      <c r="X1765" t="e">
        <f t="shared" si="481"/>
        <v>#DIV/0!</v>
      </c>
      <c r="Y1765" t="e">
        <f t="shared" si="482"/>
        <v>#DIV/0!</v>
      </c>
      <c r="Z1765" t="e">
        <f t="shared" si="483"/>
        <v>#DIV/0!</v>
      </c>
      <c r="AA1765" t="e">
        <f t="shared" si="484"/>
        <v>#DIV/0!</v>
      </c>
      <c r="AC1765">
        <f t="shared" si="469"/>
        <v>-513.33111363636181</v>
      </c>
      <c r="AD1765">
        <f t="shared" si="470"/>
        <v>-849.40855303030276</v>
      </c>
      <c r="AE1765">
        <f t="shared" si="471"/>
        <v>-1590.8294772727268</v>
      </c>
      <c r="AF1765">
        <f t="shared" si="472"/>
        <v>-481.53789393939383</v>
      </c>
      <c r="AG1765" t="e">
        <f t="shared" si="473"/>
        <v>#DIV/0!</v>
      </c>
      <c r="AH1765" t="e">
        <f t="shared" si="474"/>
        <v>#DIV/0!</v>
      </c>
      <c r="AI1765" t="e">
        <f t="shared" si="475"/>
        <v>#DIV/0!</v>
      </c>
      <c r="AJ1765" t="e">
        <f t="shared" si="476"/>
        <v>#DIV/0!</v>
      </c>
    </row>
    <row r="1766" spans="1:36" x14ac:dyDescent="0.25">
      <c r="A1766">
        <v>3483.79</v>
      </c>
      <c r="B1766">
        <v>1490.174</v>
      </c>
      <c r="C1766">
        <v>2068.7689999999998</v>
      </c>
      <c r="D1766">
        <v>1021.331</v>
      </c>
      <c r="J1766">
        <f t="shared" si="485"/>
        <v>2809.6461818181815</v>
      </c>
      <c r="K1766">
        <f t="shared" si="486"/>
        <v>1801.0072727272725</v>
      </c>
      <c r="L1766">
        <f t="shared" si="487"/>
        <v>2078.818757575757</v>
      </c>
      <c r="M1766">
        <f t="shared" si="488"/>
        <v>1496.5696060606067</v>
      </c>
      <c r="N1766" t="e">
        <f t="shared" si="489"/>
        <v>#DIV/0!</v>
      </c>
      <c r="O1766" t="e">
        <f t="shared" si="490"/>
        <v>#DIV/0!</v>
      </c>
      <c r="P1766" t="e">
        <f t="shared" si="490"/>
        <v>#DIV/0!</v>
      </c>
      <c r="Q1766" t="e">
        <f t="shared" si="490"/>
        <v>#DIV/0!</v>
      </c>
      <c r="T1766">
        <f t="shared" si="477"/>
        <v>-561.22909090909116</v>
      </c>
      <c r="U1766">
        <f t="shared" si="478"/>
        <v>-679.84357575757645</v>
      </c>
      <c r="V1766">
        <f t="shared" si="479"/>
        <v>-101.57828787878816</v>
      </c>
      <c r="W1766">
        <f t="shared" si="480"/>
        <v>-373.0176666666664</v>
      </c>
      <c r="X1766" t="e">
        <f t="shared" si="481"/>
        <v>#DIV/0!</v>
      </c>
      <c r="Y1766" t="e">
        <f t="shared" si="482"/>
        <v>#DIV/0!</v>
      </c>
      <c r="Z1766" t="e">
        <f t="shared" si="483"/>
        <v>#DIV/0!</v>
      </c>
      <c r="AA1766" t="e">
        <f t="shared" si="484"/>
        <v>#DIV/0!</v>
      </c>
      <c r="AC1766">
        <f t="shared" si="469"/>
        <v>-529.90762878787791</v>
      </c>
      <c r="AD1766">
        <f t="shared" si="470"/>
        <v>-841.29206818181797</v>
      </c>
      <c r="AE1766">
        <f t="shared" si="471"/>
        <v>-1604.5292651515151</v>
      </c>
      <c r="AF1766">
        <f t="shared" si="472"/>
        <v>-512.63516666666624</v>
      </c>
      <c r="AG1766" t="e">
        <f t="shared" si="473"/>
        <v>#DIV/0!</v>
      </c>
      <c r="AH1766" t="e">
        <f t="shared" si="474"/>
        <v>#DIV/0!</v>
      </c>
      <c r="AI1766" t="e">
        <f t="shared" si="475"/>
        <v>#DIV/0!</v>
      </c>
      <c r="AJ1766" t="e">
        <f t="shared" si="476"/>
        <v>#DIV/0!</v>
      </c>
    </row>
    <row r="1767" spans="1:36" x14ac:dyDescent="0.25">
      <c r="A1767">
        <v>3690.6979999999999</v>
      </c>
      <c r="B1767">
        <v>1119.1790000000001</v>
      </c>
      <c r="C1767">
        <v>2086.8049999999998</v>
      </c>
      <c r="D1767">
        <v>786.24699999999996</v>
      </c>
      <c r="J1767">
        <f t="shared" si="485"/>
        <v>2791.2300909090904</v>
      </c>
      <c r="K1767">
        <f t="shared" si="486"/>
        <v>1824.0571515151512</v>
      </c>
      <c r="L1767">
        <f t="shared" si="487"/>
        <v>2078.1686666666669</v>
      </c>
      <c r="M1767">
        <f t="shared" si="488"/>
        <v>1505.1501818181823</v>
      </c>
      <c r="N1767" t="e">
        <f t="shared" si="489"/>
        <v>#DIV/0!</v>
      </c>
      <c r="O1767" t="e">
        <f t="shared" si="490"/>
        <v>#DIV/0!</v>
      </c>
      <c r="P1767" t="e">
        <f t="shared" si="490"/>
        <v>#DIV/0!</v>
      </c>
      <c r="Q1767" t="e">
        <f t="shared" si="490"/>
        <v>#DIV/0!</v>
      </c>
      <c r="T1767">
        <f t="shared" si="477"/>
        <v>-579.64518181818221</v>
      </c>
      <c r="U1767">
        <f t="shared" si="478"/>
        <v>-656.79369696969775</v>
      </c>
      <c r="V1767">
        <f t="shared" si="479"/>
        <v>-102.22837878787823</v>
      </c>
      <c r="W1767">
        <f t="shared" si="480"/>
        <v>-364.43709090909078</v>
      </c>
      <c r="X1767" t="e">
        <f t="shared" si="481"/>
        <v>#DIV/0!</v>
      </c>
      <c r="Y1767" t="e">
        <f t="shared" si="482"/>
        <v>#DIV/0!</v>
      </c>
      <c r="Z1767" t="e">
        <f t="shared" si="483"/>
        <v>#DIV/0!</v>
      </c>
      <c r="AA1767" t="e">
        <f t="shared" si="484"/>
        <v>#DIV/0!</v>
      </c>
      <c r="AC1767">
        <f t="shared" si="469"/>
        <v>-548.32371969696896</v>
      </c>
      <c r="AD1767">
        <f t="shared" si="470"/>
        <v>-818.24218939393927</v>
      </c>
      <c r="AE1767">
        <f t="shared" si="471"/>
        <v>-1605.1793560606052</v>
      </c>
      <c r="AF1767">
        <f t="shared" si="472"/>
        <v>-504.05459090909062</v>
      </c>
      <c r="AG1767" t="e">
        <f t="shared" si="473"/>
        <v>#DIV/0!</v>
      </c>
      <c r="AH1767" t="e">
        <f t="shared" si="474"/>
        <v>#DIV/0!</v>
      </c>
      <c r="AI1767" t="e">
        <f t="shared" si="475"/>
        <v>#DIV/0!</v>
      </c>
      <c r="AJ1767" t="e">
        <f t="shared" si="476"/>
        <v>#DIV/0!</v>
      </c>
    </row>
    <row r="1768" spans="1:36" x14ac:dyDescent="0.25">
      <c r="A1768">
        <v>2214.3409999999999</v>
      </c>
      <c r="B1768">
        <v>2515.489</v>
      </c>
      <c r="C1768">
        <v>2716.848</v>
      </c>
      <c r="D1768">
        <v>2169.16</v>
      </c>
      <c r="J1768">
        <f t="shared" si="485"/>
        <v>2754.3178787878787</v>
      </c>
      <c r="K1768">
        <f t="shared" si="486"/>
        <v>1827.0659090909089</v>
      </c>
      <c r="L1768">
        <f t="shared" si="487"/>
        <v>2058.4336060606061</v>
      </c>
      <c r="M1768">
        <f t="shared" si="488"/>
        <v>1517.3045151515153</v>
      </c>
      <c r="N1768" t="e">
        <f t="shared" si="489"/>
        <v>#DIV/0!</v>
      </c>
      <c r="O1768" t="e">
        <f t="shared" si="490"/>
        <v>#DIV/0!</v>
      </c>
      <c r="P1768" t="e">
        <f t="shared" si="490"/>
        <v>#DIV/0!</v>
      </c>
      <c r="Q1768" t="e">
        <f t="shared" si="490"/>
        <v>#DIV/0!</v>
      </c>
      <c r="T1768">
        <f t="shared" si="477"/>
        <v>-616.55739393939393</v>
      </c>
      <c r="U1768">
        <f t="shared" si="478"/>
        <v>-653.78493939394002</v>
      </c>
      <c r="V1768">
        <f t="shared" si="479"/>
        <v>-121.9634393939391</v>
      </c>
      <c r="W1768">
        <f t="shared" si="480"/>
        <v>-352.28275757575784</v>
      </c>
      <c r="X1768" t="e">
        <f t="shared" si="481"/>
        <v>#DIV/0!</v>
      </c>
      <c r="Y1768" t="e">
        <f t="shared" si="482"/>
        <v>#DIV/0!</v>
      </c>
      <c r="Z1768" t="e">
        <f t="shared" si="483"/>
        <v>#DIV/0!</v>
      </c>
      <c r="AA1768" t="e">
        <f t="shared" si="484"/>
        <v>#DIV/0!</v>
      </c>
      <c r="AC1768">
        <f t="shared" si="469"/>
        <v>-585.23593181818069</v>
      </c>
      <c r="AD1768">
        <f t="shared" si="470"/>
        <v>-815.23343181818154</v>
      </c>
      <c r="AE1768">
        <f t="shared" si="471"/>
        <v>-1624.9144166666661</v>
      </c>
      <c r="AF1768">
        <f t="shared" si="472"/>
        <v>-491.90025757575768</v>
      </c>
      <c r="AG1768" t="e">
        <f t="shared" si="473"/>
        <v>#DIV/0!</v>
      </c>
      <c r="AH1768" t="e">
        <f t="shared" si="474"/>
        <v>#DIV/0!</v>
      </c>
      <c r="AI1768" t="e">
        <f t="shared" si="475"/>
        <v>#DIV/0!</v>
      </c>
      <c r="AJ1768" t="e">
        <f t="shared" si="476"/>
        <v>#DIV/0!</v>
      </c>
    </row>
    <row r="1769" spans="1:36" x14ac:dyDescent="0.25">
      <c r="A1769">
        <v>2942.6880000000001</v>
      </c>
      <c r="B1769">
        <v>2076.2379999999998</v>
      </c>
      <c r="C1769">
        <v>2047.316</v>
      </c>
      <c r="D1769">
        <v>976.798</v>
      </c>
      <c r="J1769">
        <f t="shared" si="485"/>
        <v>2754.9662121212127</v>
      </c>
      <c r="K1769">
        <f t="shared" si="486"/>
        <v>1781.6856666666665</v>
      </c>
      <c r="L1769">
        <f t="shared" si="487"/>
        <v>2053.4506363636365</v>
      </c>
      <c r="M1769">
        <f t="shared" si="488"/>
        <v>1498.7610303030303</v>
      </c>
      <c r="N1769" t="e">
        <f t="shared" si="489"/>
        <v>#DIV/0!</v>
      </c>
      <c r="O1769" t="e">
        <f t="shared" si="490"/>
        <v>#DIV/0!</v>
      </c>
      <c r="P1769" t="e">
        <f t="shared" si="490"/>
        <v>#DIV/0!</v>
      </c>
      <c r="Q1769" t="e">
        <f t="shared" si="490"/>
        <v>#DIV/0!</v>
      </c>
      <c r="T1769">
        <f t="shared" si="477"/>
        <v>-615.90906060605994</v>
      </c>
      <c r="U1769">
        <f t="shared" si="478"/>
        <v>-699.16518181818242</v>
      </c>
      <c r="V1769">
        <f t="shared" si="479"/>
        <v>-126.94640909090867</v>
      </c>
      <c r="W1769">
        <f t="shared" si="480"/>
        <v>-370.82624242424276</v>
      </c>
      <c r="X1769" t="e">
        <f t="shared" si="481"/>
        <v>#DIV/0!</v>
      </c>
      <c r="Y1769" t="e">
        <f t="shared" si="482"/>
        <v>#DIV/0!</v>
      </c>
      <c r="Z1769" t="e">
        <f t="shared" si="483"/>
        <v>#DIV/0!</v>
      </c>
      <c r="AA1769" t="e">
        <f t="shared" si="484"/>
        <v>#DIV/0!</v>
      </c>
      <c r="AC1769">
        <f t="shared" si="469"/>
        <v>-584.58759848484669</v>
      </c>
      <c r="AD1769">
        <f t="shared" si="470"/>
        <v>-860.61367424242394</v>
      </c>
      <c r="AE1769">
        <f t="shared" si="471"/>
        <v>-1629.8973863636356</v>
      </c>
      <c r="AF1769">
        <f t="shared" si="472"/>
        <v>-510.4437424242426</v>
      </c>
      <c r="AG1769" t="e">
        <f t="shared" si="473"/>
        <v>#DIV/0!</v>
      </c>
      <c r="AH1769" t="e">
        <f t="shared" si="474"/>
        <v>#DIV/0!</v>
      </c>
      <c r="AI1769" t="e">
        <f t="shared" si="475"/>
        <v>#DIV/0!</v>
      </c>
      <c r="AJ1769" t="e">
        <f t="shared" si="476"/>
        <v>#DIV/0!</v>
      </c>
    </row>
    <row r="1770" spans="1:36" x14ac:dyDescent="0.25">
      <c r="A1770">
        <v>3348.4229999999998</v>
      </c>
      <c r="B1770">
        <v>1595.155</v>
      </c>
      <c r="C1770">
        <v>2155.6970000000001</v>
      </c>
      <c r="D1770">
        <v>1151.0419999999999</v>
      </c>
      <c r="J1770">
        <f t="shared" si="485"/>
        <v>2729.0303636363633</v>
      </c>
      <c r="K1770">
        <f t="shared" si="486"/>
        <v>1755.3768484848483</v>
      </c>
      <c r="L1770">
        <f t="shared" si="487"/>
        <v>2039.7137575757572</v>
      </c>
      <c r="M1770">
        <f t="shared" si="488"/>
        <v>1503.8331212121211</v>
      </c>
      <c r="N1770" t="e">
        <f t="shared" si="489"/>
        <v>#DIV/0!</v>
      </c>
      <c r="O1770" t="e">
        <f t="shared" si="490"/>
        <v>#DIV/0!</v>
      </c>
      <c r="P1770" t="e">
        <f t="shared" si="490"/>
        <v>#DIV/0!</v>
      </c>
      <c r="Q1770" t="e">
        <f t="shared" si="490"/>
        <v>#DIV/0!</v>
      </c>
      <c r="T1770">
        <f t="shared" si="477"/>
        <v>-641.84490909090937</v>
      </c>
      <c r="U1770">
        <f t="shared" si="478"/>
        <v>-725.47400000000061</v>
      </c>
      <c r="V1770">
        <f t="shared" si="479"/>
        <v>-140.68328787878795</v>
      </c>
      <c r="W1770">
        <f t="shared" si="480"/>
        <v>-365.75415151515199</v>
      </c>
      <c r="X1770" t="e">
        <f t="shared" si="481"/>
        <v>#DIV/0!</v>
      </c>
      <c r="Y1770" t="e">
        <f t="shared" si="482"/>
        <v>#DIV/0!</v>
      </c>
      <c r="Z1770" t="e">
        <f t="shared" si="483"/>
        <v>#DIV/0!</v>
      </c>
      <c r="AA1770" t="e">
        <f t="shared" si="484"/>
        <v>#DIV/0!</v>
      </c>
      <c r="AC1770">
        <f t="shared" si="469"/>
        <v>-610.52344696969612</v>
      </c>
      <c r="AD1770">
        <f t="shared" si="470"/>
        <v>-886.92249242424214</v>
      </c>
      <c r="AE1770">
        <f t="shared" si="471"/>
        <v>-1643.6342651515149</v>
      </c>
      <c r="AF1770">
        <f t="shared" si="472"/>
        <v>-505.37165151515183</v>
      </c>
      <c r="AG1770" t="e">
        <f t="shared" si="473"/>
        <v>#DIV/0!</v>
      </c>
      <c r="AH1770" t="e">
        <f t="shared" si="474"/>
        <v>#DIV/0!</v>
      </c>
      <c r="AI1770" t="e">
        <f t="shared" si="475"/>
        <v>#DIV/0!</v>
      </c>
      <c r="AJ1770" t="e">
        <f t="shared" si="476"/>
        <v>#DIV/0!</v>
      </c>
    </row>
    <row r="1771" spans="1:36" x14ac:dyDescent="0.25">
      <c r="A1771">
        <v>3145.5279999999998</v>
      </c>
      <c r="B1771">
        <v>1939.1790000000001</v>
      </c>
      <c r="C1771">
        <v>1986.6389999999999</v>
      </c>
      <c r="D1771">
        <v>2056.0590000000002</v>
      </c>
      <c r="J1771">
        <f t="shared" si="485"/>
        <v>2714.700636363636</v>
      </c>
      <c r="K1771">
        <f t="shared" si="486"/>
        <v>1790.25403030303</v>
      </c>
      <c r="L1771">
        <f t="shared" si="487"/>
        <v>2039.5644848484847</v>
      </c>
      <c r="M1771">
        <f t="shared" si="488"/>
        <v>1526.3843636363636</v>
      </c>
      <c r="N1771" t="e">
        <f t="shared" si="489"/>
        <v>#DIV/0!</v>
      </c>
      <c r="O1771" t="e">
        <f t="shared" si="490"/>
        <v>#DIV/0!</v>
      </c>
      <c r="P1771" t="e">
        <f t="shared" si="490"/>
        <v>#DIV/0!</v>
      </c>
      <c r="Q1771" t="e">
        <f t="shared" si="490"/>
        <v>#DIV/0!</v>
      </c>
      <c r="T1771">
        <f t="shared" si="477"/>
        <v>-656.17463636363664</v>
      </c>
      <c r="U1771">
        <f t="shared" si="478"/>
        <v>-690.59681818181889</v>
      </c>
      <c r="V1771">
        <f t="shared" si="479"/>
        <v>-140.8325606060605</v>
      </c>
      <c r="W1771">
        <f t="shared" si="480"/>
        <v>-343.20290909090954</v>
      </c>
      <c r="X1771" t="e">
        <f t="shared" si="481"/>
        <v>#DIV/0!</v>
      </c>
      <c r="Y1771" t="e">
        <f t="shared" si="482"/>
        <v>#DIV/0!</v>
      </c>
      <c r="Z1771" t="e">
        <f t="shared" si="483"/>
        <v>#DIV/0!</v>
      </c>
      <c r="AA1771" t="e">
        <f t="shared" si="484"/>
        <v>#DIV/0!</v>
      </c>
      <c r="AC1771">
        <f t="shared" si="469"/>
        <v>-624.85317424242339</v>
      </c>
      <c r="AD1771">
        <f t="shared" si="470"/>
        <v>-852.04531060606041</v>
      </c>
      <c r="AE1771">
        <f t="shared" si="471"/>
        <v>-1643.7835378787875</v>
      </c>
      <c r="AF1771">
        <f t="shared" si="472"/>
        <v>-482.82040909090938</v>
      </c>
      <c r="AG1771" t="e">
        <f t="shared" si="473"/>
        <v>#DIV/0!</v>
      </c>
      <c r="AH1771" t="e">
        <f t="shared" si="474"/>
        <v>#DIV/0!</v>
      </c>
      <c r="AI1771" t="e">
        <f t="shared" si="475"/>
        <v>#DIV/0!</v>
      </c>
      <c r="AJ1771" t="e">
        <f t="shared" si="476"/>
        <v>#DIV/0!</v>
      </c>
    </row>
    <row r="1772" spans="1:36" x14ac:dyDescent="0.25">
      <c r="A1772">
        <v>3070.7429999999999</v>
      </c>
      <c r="B1772">
        <v>1277.444</v>
      </c>
      <c r="C1772">
        <v>2103.5909999999999</v>
      </c>
      <c r="D1772">
        <v>1396.329</v>
      </c>
      <c r="J1772">
        <f t="shared" si="485"/>
        <v>2669.2262424242426</v>
      </c>
      <c r="K1772">
        <f t="shared" si="486"/>
        <v>1770.6311818181816</v>
      </c>
      <c r="L1772">
        <f t="shared" si="487"/>
        <v>2032.5352727272725</v>
      </c>
      <c r="M1772">
        <f t="shared" si="488"/>
        <v>1488.0448181818181</v>
      </c>
      <c r="N1772" t="e">
        <f t="shared" si="489"/>
        <v>#DIV/0!</v>
      </c>
      <c r="O1772" t="e">
        <f t="shared" si="490"/>
        <v>#DIV/0!</v>
      </c>
      <c r="P1772" t="e">
        <f t="shared" si="490"/>
        <v>#DIV/0!</v>
      </c>
      <c r="Q1772" t="e">
        <f t="shared" si="490"/>
        <v>#DIV/0!</v>
      </c>
      <c r="T1772">
        <f t="shared" si="477"/>
        <v>-701.64903030303003</v>
      </c>
      <c r="U1772">
        <f t="shared" si="478"/>
        <v>-710.21966666666731</v>
      </c>
      <c r="V1772">
        <f t="shared" si="479"/>
        <v>-147.86177272727264</v>
      </c>
      <c r="W1772">
        <f t="shared" si="480"/>
        <v>-381.54245454545503</v>
      </c>
      <c r="X1772" t="e">
        <f t="shared" si="481"/>
        <v>#DIV/0!</v>
      </c>
      <c r="Y1772" t="e">
        <f t="shared" si="482"/>
        <v>#DIV/0!</v>
      </c>
      <c r="Z1772" t="e">
        <f t="shared" si="483"/>
        <v>#DIV/0!</v>
      </c>
      <c r="AA1772" t="e">
        <f t="shared" si="484"/>
        <v>#DIV/0!</v>
      </c>
      <c r="AC1772">
        <f t="shared" si="469"/>
        <v>-670.32756818181679</v>
      </c>
      <c r="AD1772">
        <f t="shared" si="470"/>
        <v>-871.66815909090883</v>
      </c>
      <c r="AE1772">
        <f t="shared" si="471"/>
        <v>-1650.8127499999996</v>
      </c>
      <c r="AF1772">
        <f t="shared" si="472"/>
        <v>-521.15995454545487</v>
      </c>
      <c r="AG1772" t="e">
        <f t="shared" si="473"/>
        <v>#DIV/0!</v>
      </c>
      <c r="AH1772" t="e">
        <f t="shared" si="474"/>
        <v>#DIV/0!</v>
      </c>
      <c r="AI1772" t="e">
        <f t="shared" si="475"/>
        <v>#DIV/0!</v>
      </c>
      <c r="AJ1772" t="e">
        <f t="shared" si="476"/>
        <v>#DIV/0!</v>
      </c>
    </row>
    <row r="1773" spans="1:36" x14ac:dyDescent="0.25">
      <c r="A1773">
        <v>4103.232</v>
      </c>
      <c r="B1773">
        <v>2386.971</v>
      </c>
      <c r="C1773">
        <v>1819.54</v>
      </c>
      <c r="D1773">
        <v>1550.377</v>
      </c>
      <c r="J1773">
        <f t="shared" si="485"/>
        <v>2646.3222727272728</v>
      </c>
      <c r="K1773">
        <f t="shared" si="486"/>
        <v>1769.2432121212119</v>
      </c>
      <c r="L1773">
        <f t="shared" si="487"/>
        <v>2045.9438787878789</v>
      </c>
      <c r="M1773">
        <f t="shared" si="488"/>
        <v>1483.2392424242425</v>
      </c>
      <c r="N1773" t="e">
        <f t="shared" si="489"/>
        <v>#DIV/0!</v>
      </c>
      <c r="O1773" t="e">
        <f t="shared" si="490"/>
        <v>#DIV/0!</v>
      </c>
      <c r="P1773" t="e">
        <f t="shared" si="490"/>
        <v>#DIV/0!</v>
      </c>
      <c r="Q1773" t="e">
        <f t="shared" si="490"/>
        <v>#DIV/0!</v>
      </c>
      <c r="T1773">
        <f t="shared" si="477"/>
        <v>-724.55299999999988</v>
      </c>
      <c r="U1773">
        <f t="shared" si="478"/>
        <v>-711.60763636363708</v>
      </c>
      <c r="V1773">
        <f t="shared" si="479"/>
        <v>-134.45316666666622</v>
      </c>
      <c r="W1773">
        <f t="shared" si="480"/>
        <v>-386.34803030303055</v>
      </c>
      <c r="X1773" t="e">
        <f t="shared" si="481"/>
        <v>#DIV/0!</v>
      </c>
      <c r="Y1773" t="e">
        <f t="shared" si="482"/>
        <v>#DIV/0!</v>
      </c>
      <c r="Z1773" t="e">
        <f t="shared" si="483"/>
        <v>#DIV/0!</v>
      </c>
      <c r="AA1773" t="e">
        <f t="shared" si="484"/>
        <v>#DIV/0!</v>
      </c>
      <c r="AC1773">
        <f t="shared" si="469"/>
        <v>-693.23153787878664</v>
      </c>
      <c r="AD1773">
        <f t="shared" si="470"/>
        <v>-873.05612878787861</v>
      </c>
      <c r="AE1773">
        <f t="shared" si="471"/>
        <v>-1637.4041439393932</v>
      </c>
      <c r="AF1773">
        <f t="shared" si="472"/>
        <v>-525.96553030303039</v>
      </c>
      <c r="AG1773" t="e">
        <f t="shared" si="473"/>
        <v>#DIV/0!</v>
      </c>
      <c r="AH1773" t="e">
        <f t="shared" si="474"/>
        <v>#DIV/0!</v>
      </c>
      <c r="AI1773" t="e">
        <f t="shared" si="475"/>
        <v>#DIV/0!</v>
      </c>
      <c r="AJ1773" t="e">
        <f t="shared" si="476"/>
        <v>#DIV/0!</v>
      </c>
    </row>
    <row r="1774" spans="1:36" x14ac:dyDescent="0.25">
      <c r="A1774">
        <v>2416.2930000000001</v>
      </c>
      <c r="B1774">
        <v>1579.7750000000001</v>
      </c>
      <c r="C1774">
        <v>2233.4549999999999</v>
      </c>
      <c r="D1774">
        <v>1419.1410000000001</v>
      </c>
      <c r="J1774">
        <f t="shared" si="485"/>
        <v>2577.2193333333339</v>
      </c>
      <c r="K1774">
        <f t="shared" si="486"/>
        <v>1749.240818181818</v>
      </c>
      <c r="L1774">
        <f t="shared" si="487"/>
        <v>2052.0153333333333</v>
      </c>
      <c r="M1774">
        <f t="shared" si="488"/>
        <v>1478.7790000000002</v>
      </c>
      <c r="N1774" t="e">
        <f t="shared" si="489"/>
        <v>#DIV/0!</v>
      </c>
      <c r="O1774" t="e">
        <f t="shared" si="490"/>
        <v>#DIV/0!</v>
      </c>
      <c r="P1774" t="e">
        <f t="shared" si="490"/>
        <v>#DIV/0!</v>
      </c>
      <c r="Q1774" t="e">
        <f t="shared" si="490"/>
        <v>#DIV/0!</v>
      </c>
      <c r="T1774">
        <f t="shared" si="477"/>
        <v>-793.65593939393875</v>
      </c>
      <c r="U1774">
        <f t="shared" si="478"/>
        <v>-731.61003030303095</v>
      </c>
      <c r="V1774">
        <f t="shared" si="479"/>
        <v>-128.38171212121188</v>
      </c>
      <c r="W1774">
        <f t="shared" si="480"/>
        <v>-390.80827272727288</v>
      </c>
      <c r="X1774" t="e">
        <f t="shared" si="481"/>
        <v>#DIV/0!</v>
      </c>
      <c r="Y1774" t="e">
        <f t="shared" si="482"/>
        <v>#DIV/0!</v>
      </c>
      <c r="Z1774" t="e">
        <f t="shared" si="483"/>
        <v>#DIV/0!</v>
      </c>
      <c r="AA1774" t="e">
        <f t="shared" si="484"/>
        <v>#DIV/0!</v>
      </c>
      <c r="AC1774">
        <f t="shared" si="469"/>
        <v>-762.33447727272551</v>
      </c>
      <c r="AD1774">
        <f t="shared" si="470"/>
        <v>-893.05852272727248</v>
      </c>
      <c r="AE1774">
        <f t="shared" si="471"/>
        <v>-1631.3326893939388</v>
      </c>
      <c r="AF1774">
        <f t="shared" si="472"/>
        <v>-530.42577272727272</v>
      </c>
      <c r="AG1774" t="e">
        <f t="shared" si="473"/>
        <v>#DIV/0!</v>
      </c>
      <c r="AH1774" t="e">
        <f t="shared" si="474"/>
        <v>#DIV/0!</v>
      </c>
      <c r="AI1774" t="e">
        <f t="shared" si="475"/>
        <v>#DIV/0!</v>
      </c>
      <c r="AJ1774" t="e">
        <f t="shared" si="476"/>
        <v>#DIV/0!</v>
      </c>
    </row>
    <row r="1775" spans="1:36" x14ac:dyDescent="0.25">
      <c r="A1775">
        <v>2199.8319999999999</v>
      </c>
      <c r="B1775">
        <v>1455.729</v>
      </c>
      <c r="C1775">
        <v>2244.415</v>
      </c>
      <c r="D1775">
        <v>1814.6030000000001</v>
      </c>
      <c r="J1775">
        <f t="shared" si="485"/>
        <v>2586.7697272727282</v>
      </c>
      <c r="K1775">
        <f t="shared" si="486"/>
        <v>1721.3458181818178</v>
      </c>
      <c r="L1775">
        <f t="shared" si="487"/>
        <v>2066.9382121212125</v>
      </c>
      <c r="M1775">
        <f t="shared" si="488"/>
        <v>1498.5711515151515</v>
      </c>
      <c r="N1775" t="e">
        <f t="shared" si="489"/>
        <v>#DIV/0!</v>
      </c>
      <c r="O1775" t="e">
        <f t="shared" si="490"/>
        <v>#DIV/0!</v>
      </c>
      <c r="P1775" t="e">
        <f t="shared" si="490"/>
        <v>#DIV/0!</v>
      </c>
      <c r="Q1775" t="e">
        <f t="shared" si="490"/>
        <v>#DIV/0!</v>
      </c>
      <c r="T1775">
        <f t="shared" si="477"/>
        <v>-784.10554545454443</v>
      </c>
      <c r="U1775">
        <f t="shared" si="478"/>
        <v>-759.50503030303116</v>
      </c>
      <c r="V1775">
        <f t="shared" si="479"/>
        <v>-113.45883333333268</v>
      </c>
      <c r="W1775">
        <f t="shared" si="480"/>
        <v>-371.01612121212156</v>
      </c>
      <c r="X1775" t="e">
        <f t="shared" si="481"/>
        <v>#DIV/0!</v>
      </c>
      <c r="Y1775" t="e">
        <f t="shared" si="482"/>
        <v>#DIV/0!</v>
      </c>
      <c r="Z1775" t="e">
        <f t="shared" si="483"/>
        <v>#DIV/0!</v>
      </c>
      <c r="AA1775" t="e">
        <f t="shared" si="484"/>
        <v>#DIV/0!</v>
      </c>
      <c r="AC1775">
        <f t="shared" si="469"/>
        <v>-752.78408333333118</v>
      </c>
      <c r="AD1775">
        <f t="shared" si="470"/>
        <v>-920.95352272727268</v>
      </c>
      <c r="AE1775">
        <f t="shared" si="471"/>
        <v>-1616.4098106060596</v>
      </c>
      <c r="AF1775">
        <f t="shared" si="472"/>
        <v>-510.6336212121214</v>
      </c>
      <c r="AG1775" t="e">
        <f t="shared" si="473"/>
        <v>#DIV/0!</v>
      </c>
      <c r="AH1775" t="e">
        <f t="shared" si="474"/>
        <v>#DIV/0!</v>
      </c>
      <c r="AI1775" t="e">
        <f t="shared" si="475"/>
        <v>#DIV/0!</v>
      </c>
      <c r="AJ1775" t="e">
        <f t="shared" si="476"/>
        <v>#DIV/0!</v>
      </c>
    </row>
    <row r="1776" spans="1:36" x14ac:dyDescent="0.25">
      <c r="A1776">
        <v>1960.059</v>
      </c>
      <c r="B1776">
        <v>991.63400000000001</v>
      </c>
      <c r="C1776">
        <v>2216.6120000000001</v>
      </c>
      <c r="D1776">
        <v>2091.6570000000002</v>
      </c>
      <c r="J1776">
        <f t="shared" si="485"/>
        <v>2628.7548787878795</v>
      </c>
      <c r="K1776">
        <f t="shared" si="486"/>
        <v>1773.044545454545</v>
      </c>
      <c r="L1776">
        <f t="shared" si="487"/>
        <v>2096.5049393939394</v>
      </c>
      <c r="M1776">
        <f t="shared" si="488"/>
        <v>1487.3176363636364</v>
      </c>
      <c r="N1776" t="e">
        <f t="shared" si="489"/>
        <v>#DIV/0!</v>
      </c>
      <c r="O1776" t="e">
        <f t="shared" si="490"/>
        <v>#DIV/0!</v>
      </c>
      <c r="P1776" t="e">
        <f t="shared" si="490"/>
        <v>#DIV/0!</v>
      </c>
      <c r="Q1776" t="e">
        <f t="shared" si="490"/>
        <v>#DIV/0!</v>
      </c>
      <c r="T1776">
        <f t="shared" si="477"/>
        <v>-742.12039393939313</v>
      </c>
      <c r="U1776">
        <f t="shared" si="478"/>
        <v>-707.80630303030398</v>
      </c>
      <c r="V1776">
        <f t="shared" si="479"/>
        <v>-83.892106060605784</v>
      </c>
      <c r="W1776">
        <f t="shared" si="480"/>
        <v>-382.26963636363666</v>
      </c>
      <c r="X1776" t="e">
        <f t="shared" si="481"/>
        <v>#DIV/0!</v>
      </c>
      <c r="Y1776" t="e">
        <f t="shared" si="482"/>
        <v>#DIV/0!</v>
      </c>
      <c r="Z1776" t="e">
        <f t="shared" si="483"/>
        <v>#DIV/0!</v>
      </c>
      <c r="AA1776" t="e">
        <f t="shared" si="484"/>
        <v>#DIV/0!</v>
      </c>
      <c r="AC1776">
        <f t="shared" si="469"/>
        <v>-710.79893181817988</v>
      </c>
      <c r="AD1776">
        <f t="shared" si="470"/>
        <v>-869.2547954545455</v>
      </c>
      <c r="AE1776">
        <f t="shared" si="471"/>
        <v>-1586.8430833333327</v>
      </c>
      <c r="AF1776">
        <f t="shared" si="472"/>
        <v>-521.8871363636365</v>
      </c>
      <c r="AG1776" t="e">
        <f t="shared" si="473"/>
        <v>#DIV/0!</v>
      </c>
      <c r="AH1776" t="e">
        <f t="shared" si="474"/>
        <v>#DIV/0!</v>
      </c>
      <c r="AI1776" t="e">
        <f t="shared" si="475"/>
        <v>#DIV/0!</v>
      </c>
      <c r="AJ1776" t="e">
        <f t="shared" si="476"/>
        <v>#DIV/0!</v>
      </c>
    </row>
    <row r="1777" spans="1:36" x14ac:dyDescent="0.25">
      <c r="A1777">
        <v>3034.4850000000001</v>
      </c>
      <c r="B1777">
        <v>1668.441</v>
      </c>
      <c r="C1777">
        <v>2232.087</v>
      </c>
      <c r="D1777">
        <v>956.39599999999996</v>
      </c>
      <c r="J1777">
        <f t="shared" si="485"/>
        <v>2652.2987575757584</v>
      </c>
      <c r="K1777">
        <f t="shared" si="486"/>
        <v>1798.7706363636362</v>
      </c>
      <c r="L1777">
        <f t="shared" si="487"/>
        <v>2071.4950303030305</v>
      </c>
      <c r="M1777">
        <f t="shared" si="488"/>
        <v>1465.269303030303</v>
      </c>
      <c r="N1777" t="e">
        <f t="shared" si="489"/>
        <v>#DIV/0!</v>
      </c>
      <c r="O1777" t="e">
        <f t="shared" si="490"/>
        <v>#DIV/0!</v>
      </c>
      <c r="P1777" t="e">
        <f t="shared" si="490"/>
        <v>#DIV/0!</v>
      </c>
      <c r="Q1777" t="e">
        <f t="shared" si="490"/>
        <v>#DIV/0!</v>
      </c>
      <c r="T1777">
        <f t="shared" si="477"/>
        <v>-718.57651515151429</v>
      </c>
      <c r="U1777">
        <f t="shared" si="478"/>
        <v>-682.08021212121275</v>
      </c>
      <c r="V1777">
        <f t="shared" si="479"/>
        <v>-108.90201515151466</v>
      </c>
      <c r="W1777">
        <f t="shared" si="480"/>
        <v>-404.31796969697007</v>
      </c>
      <c r="X1777" t="e">
        <f t="shared" si="481"/>
        <v>#DIV/0!</v>
      </c>
      <c r="Y1777" t="e">
        <f t="shared" si="482"/>
        <v>#DIV/0!</v>
      </c>
      <c r="Z1777" t="e">
        <f t="shared" si="483"/>
        <v>#DIV/0!</v>
      </c>
      <c r="AA1777" t="e">
        <f t="shared" si="484"/>
        <v>#DIV/0!</v>
      </c>
      <c r="AC1777">
        <f t="shared" si="469"/>
        <v>-687.25505303030104</v>
      </c>
      <c r="AD1777">
        <f t="shared" si="470"/>
        <v>-843.52870454545427</v>
      </c>
      <c r="AE1777">
        <f t="shared" si="471"/>
        <v>-1611.8529924242416</v>
      </c>
      <c r="AF1777">
        <f t="shared" si="472"/>
        <v>-543.9354696969699</v>
      </c>
      <c r="AG1777" t="e">
        <f t="shared" si="473"/>
        <v>#DIV/0!</v>
      </c>
      <c r="AH1777" t="e">
        <f t="shared" si="474"/>
        <v>#DIV/0!</v>
      </c>
      <c r="AI1777" t="e">
        <f t="shared" si="475"/>
        <v>#DIV/0!</v>
      </c>
      <c r="AJ1777" t="e">
        <f t="shared" si="476"/>
        <v>#DIV/0!</v>
      </c>
    </row>
    <row r="1778" spans="1:36" x14ac:dyDescent="0.25">
      <c r="A1778">
        <v>2988.9380000000001</v>
      </c>
      <c r="B1778">
        <v>1099.251</v>
      </c>
      <c r="C1778">
        <v>2007.34</v>
      </c>
      <c r="D1778">
        <v>1430.433</v>
      </c>
      <c r="J1778">
        <f t="shared" si="485"/>
        <v>2648.2524242424251</v>
      </c>
      <c r="K1778">
        <f t="shared" si="486"/>
        <v>1804.5408484848485</v>
      </c>
      <c r="L1778">
        <f t="shared" si="487"/>
        <v>2033.7308181818187</v>
      </c>
      <c r="M1778">
        <f t="shared" si="488"/>
        <v>1477.1167272727273</v>
      </c>
      <c r="N1778" t="e">
        <f t="shared" si="489"/>
        <v>#DIV/0!</v>
      </c>
      <c r="O1778" t="e">
        <f t="shared" si="490"/>
        <v>#DIV/0!</v>
      </c>
      <c r="P1778" t="e">
        <f t="shared" si="490"/>
        <v>#DIV/0!</v>
      </c>
      <c r="Q1778" t="e">
        <f t="shared" si="490"/>
        <v>#DIV/0!</v>
      </c>
      <c r="T1778">
        <f t="shared" si="477"/>
        <v>-722.62284848484751</v>
      </c>
      <c r="U1778">
        <f t="shared" si="478"/>
        <v>-676.3100000000004</v>
      </c>
      <c r="V1778">
        <f t="shared" si="479"/>
        <v>-146.66622727272647</v>
      </c>
      <c r="W1778">
        <f t="shared" si="480"/>
        <v>-392.4705454545458</v>
      </c>
      <c r="X1778" t="e">
        <f t="shared" si="481"/>
        <v>#DIV/0!</v>
      </c>
      <c r="Y1778" t="e">
        <f t="shared" si="482"/>
        <v>#DIV/0!</v>
      </c>
      <c r="Z1778" t="e">
        <f t="shared" si="483"/>
        <v>#DIV/0!</v>
      </c>
      <c r="AA1778" t="e">
        <f t="shared" si="484"/>
        <v>#DIV/0!</v>
      </c>
      <c r="AC1778">
        <f t="shared" si="469"/>
        <v>-691.30138636363426</v>
      </c>
      <c r="AD1778">
        <f t="shared" si="470"/>
        <v>-837.75849242424192</v>
      </c>
      <c r="AE1778">
        <f t="shared" si="471"/>
        <v>-1649.6172045454534</v>
      </c>
      <c r="AF1778">
        <f t="shared" si="472"/>
        <v>-532.08804545454564</v>
      </c>
      <c r="AG1778" t="e">
        <f t="shared" si="473"/>
        <v>#DIV/0!</v>
      </c>
      <c r="AH1778" t="e">
        <f t="shared" si="474"/>
        <v>#DIV/0!</v>
      </c>
      <c r="AI1778" t="e">
        <f t="shared" si="475"/>
        <v>#DIV/0!</v>
      </c>
      <c r="AJ1778" t="e">
        <f t="shared" si="476"/>
        <v>#DIV/0!</v>
      </c>
    </row>
    <row r="1779" spans="1:36" x14ac:dyDescent="0.25">
      <c r="A1779">
        <v>2175.0079999999998</v>
      </c>
      <c r="B1779">
        <v>1258.201</v>
      </c>
      <c r="C1779">
        <v>2009.07</v>
      </c>
      <c r="D1779">
        <v>1518.998</v>
      </c>
      <c r="J1779">
        <f t="shared" si="485"/>
        <v>2631.0865454545465</v>
      </c>
      <c r="K1779">
        <f t="shared" si="486"/>
        <v>1804.4730303030301</v>
      </c>
      <c r="L1779">
        <f t="shared" si="487"/>
        <v>2053.0506666666674</v>
      </c>
      <c r="M1779">
        <f t="shared" si="488"/>
        <v>1465.8038181818181</v>
      </c>
      <c r="N1779" t="e">
        <f t="shared" si="489"/>
        <v>#DIV/0!</v>
      </c>
      <c r="O1779" t="e">
        <f t="shared" si="490"/>
        <v>#DIV/0!</v>
      </c>
      <c r="P1779" t="e">
        <f t="shared" si="490"/>
        <v>#DIV/0!</v>
      </c>
      <c r="Q1779" t="e">
        <f t="shared" si="490"/>
        <v>#DIV/0!</v>
      </c>
      <c r="T1779">
        <f t="shared" si="477"/>
        <v>-739.78872727272619</v>
      </c>
      <c r="U1779">
        <f t="shared" si="478"/>
        <v>-676.37781818181884</v>
      </c>
      <c r="V1779">
        <f t="shared" si="479"/>
        <v>-127.34637878787771</v>
      </c>
      <c r="W1779">
        <f t="shared" si="480"/>
        <v>-403.78345454545502</v>
      </c>
      <c r="X1779" t="e">
        <f t="shared" si="481"/>
        <v>#DIV/0!</v>
      </c>
      <c r="Y1779" t="e">
        <f t="shared" si="482"/>
        <v>#DIV/0!</v>
      </c>
      <c r="Z1779" t="e">
        <f t="shared" si="483"/>
        <v>#DIV/0!</v>
      </c>
      <c r="AA1779" t="e">
        <f t="shared" si="484"/>
        <v>#DIV/0!</v>
      </c>
      <c r="AC1779">
        <f t="shared" si="469"/>
        <v>-708.46726515151295</v>
      </c>
      <c r="AD1779">
        <f t="shared" si="470"/>
        <v>-837.82631060606036</v>
      </c>
      <c r="AE1779">
        <f t="shared" si="471"/>
        <v>-1630.2973560606047</v>
      </c>
      <c r="AF1779">
        <f t="shared" si="472"/>
        <v>-543.40095454545485</v>
      </c>
      <c r="AG1779" t="e">
        <f t="shared" si="473"/>
        <v>#DIV/0!</v>
      </c>
      <c r="AH1779" t="e">
        <f t="shared" si="474"/>
        <v>#DIV/0!</v>
      </c>
      <c r="AI1779" t="e">
        <f t="shared" si="475"/>
        <v>#DIV/0!</v>
      </c>
      <c r="AJ1779" t="e">
        <f t="shared" si="476"/>
        <v>#DIV/0!</v>
      </c>
    </row>
    <row r="1780" spans="1:36" x14ac:dyDescent="0.25">
      <c r="A1780">
        <v>1632.7619999999999</v>
      </c>
      <c r="B1780">
        <v>2092.9810000000002</v>
      </c>
      <c r="C1780">
        <v>3024.9229999999998</v>
      </c>
      <c r="D1780">
        <v>824.31100000000004</v>
      </c>
      <c r="J1780">
        <f t="shared" si="485"/>
        <v>2635.0730303030314</v>
      </c>
      <c r="K1780">
        <f t="shared" si="486"/>
        <v>1839.5236060606062</v>
      </c>
      <c r="L1780">
        <f t="shared" si="487"/>
        <v>2066.3281515151525</v>
      </c>
      <c r="M1780">
        <f t="shared" si="488"/>
        <v>1489.7677272727274</v>
      </c>
      <c r="N1780" t="e">
        <f t="shared" si="489"/>
        <v>#DIV/0!</v>
      </c>
      <c r="O1780" t="e">
        <f t="shared" si="490"/>
        <v>#DIV/0!</v>
      </c>
      <c r="P1780" t="e">
        <f t="shared" si="490"/>
        <v>#DIV/0!</v>
      </c>
      <c r="Q1780" t="e">
        <f t="shared" si="490"/>
        <v>#DIV/0!</v>
      </c>
      <c r="T1780">
        <f t="shared" si="477"/>
        <v>-735.80224242424129</v>
      </c>
      <c r="U1780">
        <f t="shared" si="478"/>
        <v>-641.32724242424274</v>
      </c>
      <c r="V1780">
        <f t="shared" si="479"/>
        <v>-114.06889393939264</v>
      </c>
      <c r="W1780">
        <f t="shared" si="480"/>
        <v>-379.81954545454573</v>
      </c>
      <c r="X1780" t="e">
        <f t="shared" si="481"/>
        <v>#DIV/0!</v>
      </c>
      <c r="Y1780" t="e">
        <f t="shared" si="482"/>
        <v>#DIV/0!</v>
      </c>
      <c r="Z1780" t="e">
        <f t="shared" si="483"/>
        <v>#DIV/0!</v>
      </c>
      <c r="AA1780" t="e">
        <f t="shared" si="484"/>
        <v>#DIV/0!</v>
      </c>
      <c r="AC1780">
        <f t="shared" si="469"/>
        <v>-704.48078030302804</v>
      </c>
      <c r="AD1780">
        <f t="shared" si="470"/>
        <v>-802.77573484848426</v>
      </c>
      <c r="AE1780">
        <f t="shared" si="471"/>
        <v>-1617.0198712121196</v>
      </c>
      <c r="AF1780">
        <f t="shared" si="472"/>
        <v>-519.43704545454557</v>
      </c>
      <c r="AG1780" t="e">
        <f t="shared" si="473"/>
        <v>#DIV/0!</v>
      </c>
      <c r="AH1780" t="e">
        <f t="shared" si="474"/>
        <v>#DIV/0!</v>
      </c>
      <c r="AI1780" t="e">
        <f t="shared" si="475"/>
        <v>#DIV/0!</v>
      </c>
      <c r="AJ1780" t="e">
        <f t="shared" si="476"/>
        <v>#DIV/0!</v>
      </c>
    </row>
    <row r="1781" spans="1:36" x14ac:dyDescent="0.25">
      <c r="A1781">
        <v>2351.2710000000002</v>
      </c>
      <c r="B1781">
        <v>1891.0340000000001</v>
      </c>
      <c r="C1781">
        <v>2128.0059999999999</v>
      </c>
      <c r="D1781">
        <v>2188.0790000000002</v>
      </c>
      <c r="J1781">
        <f t="shared" si="485"/>
        <v>2655.3929090909105</v>
      </c>
      <c r="K1781">
        <f t="shared" si="486"/>
        <v>1812.3626363636365</v>
      </c>
      <c r="L1781">
        <f t="shared" si="487"/>
        <v>2034.9301818181821</v>
      </c>
      <c r="M1781">
        <f t="shared" si="488"/>
        <v>1527.7315454545455</v>
      </c>
      <c r="N1781" t="e">
        <f t="shared" si="489"/>
        <v>#DIV/0!</v>
      </c>
      <c r="O1781" t="e">
        <f t="shared" si="490"/>
        <v>#DIV/0!</v>
      </c>
      <c r="P1781" t="e">
        <f t="shared" si="490"/>
        <v>#DIV/0!</v>
      </c>
      <c r="Q1781" t="e">
        <f t="shared" si="490"/>
        <v>#DIV/0!</v>
      </c>
      <c r="T1781">
        <f t="shared" si="477"/>
        <v>-715.48236363636215</v>
      </c>
      <c r="U1781">
        <f t="shared" si="478"/>
        <v>-668.48821212121243</v>
      </c>
      <c r="V1781">
        <f t="shared" si="479"/>
        <v>-145.46686363636309</v>
      </c>
      <c r="W1781">
        <f t="shared" si="480"/>
        <v>-341.85572727272756</v>
      </c>
      <c r="X1781" t="e">
        <f t="shared" si="481"/>
        <v>#DIV/0!</v>
      </c>
      <c r="Y1781" t="e">
        <f t="shared" si="482"/>
        <v>#DIV/0!</v>
      </c>
      <c r="Z1781" t="e">
        <f t="shared" si="483"/>
        <v>#DIV/0!</v>
      </c>
      <c r="AA1781" t="e">
        <f t="shared" si="484"/>
        <v>#DIV/0!</v>
      </c>
      <c r="AC1781">
        <f t="shared" si="469"/>
        <v>-684.16090151514891</v>
      </c>
      <c r="AD1781">
        <f t="shared" si="470"/>
        <v>-829.93670454545395</v>
      </c>
      <c r="AE1781">
        <f t="shared" si="471"/>
        <v>-1648.41784090909</v>
      </c>
      <c r="AF1781">
        <f t="shared" si="472"/>
        <v>-481.4732272727274</v>
      </c>
      <c r="AG1781" t="e">
        <f t="shared" si="473"/>
        <v>#DIV/0!</v>
      </c>
      <c r="AH1781" t="e">
        <f t="shared" si="474"/>
        <v>#DIV/0!</v>
      </c>
      <c r="AI1781" t="e">
        <f t="shared" si="475"/>
        <v>#DIV/0!</v>
      </c>
      <c r="AJ1781" t="e">
        <f t="shared" si="476"/>
        <v>#DIV/0!</v>
      </c>
    </row>
    <row r="1782" spans="1:36" x14ac:dyDescent="0.25">
      <c r="A1782">
        <v>2745.5970000000002</v>
      </c>
      <c r="B1782">
        <v>2403.029</v>
      </c>
      <c r="C1782">
        <v>1997.4069999999999</v>
      </c>
      <c r="D1782">
        <v>1716.08</v>
      </c>
      <c r="J1782">
        <f t="shared" si="485"/>
        <v>2693.5608484848485</v>
      </c>
      <c r="K1782">
        <f t="shared" si="486"/>
        <v>1803.5485757575759</v>
      </c>
      <c r="L1782">
        <f t="shared" si="487"/>
        <v>2058.4001515151522</v>
      </c>
      <c r="M1782">
        <f t="shared" si="488"/>
        <v>1506.5942121212117</v>
      </c>
      <c r="N1782" t="e">
        <f t="shared" si="489"/>
        <v>#DIV/0!</v>
      </c>
      <c r="O1782" t="e">
        <f t="shared" si="490"/>
        <v>#DIV/0!</v>
      </c>
      <c r="P1782" t="e">
        <f t="shared" si="490"/>
        <v>#DIV/0!</v>
      </c>
      <c r="Q1782" t="e">
        <f t="shared" si="490"/>
        <v>#DIV/0!</v>
      </c>
      <c r="T1782">
        <f t="shared" si="477"/>
        <v>-677.31442424242414</v>
      </c>
      <c r="U1782">
        <f t="shared" si="478"/>
        <v>-677.30227272727302</v>
      </c>
      <c r="V1782">
        <f t="shared" si="479"/>
        <v>-121.99689393939298</v>
      </c>
      <c r="W1782">
        <f t="shared" si="480"/>
        <v>-362.99306060606136</v>
      </c>
      <c r="X1782" t="e">
        <f t="shared" si="481"/>
        <v>#DIV/0!</v>
      </c>
      <c r="Y1782" t="e">
        <f t="shared" si="482"/>
        <v>#DIV/0!</v>
      </c>
      <c r="Z1782" t="e">
        <f t="shared" si="483"/>
        <v>#DIV/0!</v>
      </c>
      <c r="AA1782" t="e">
        <f t="shared" si="484"/>
        <v>#DIV/0!</v>
      </c>
      <c r="AC1782">
        <f t="shared" si="469"/>
        <v>-645.99296212121089</v>
      </c>
      <c r="AD1782">
        <f t="shared" si="470"/>
        <v>-838.75076515151454</v>
      </c>
      <c r="AE1782">
        <f t="shared" si="471"/>
        <v>-1624.9478712121199</v>
      </c>
      <c r="AF1782">
        <f t="shared" si="472"/>
        <v>-502.6105606060612</v>
      </c>
      <c r="AG1782" t="e">
        <f t="shared" si="473"/>
        <v>#DIV/0!</v>
      </c>
      <c r="AH1782" t="e">
        <f t="shared" si="474"/>
        <v>#DIV/0!</v>
      </c>
      <c r="AI1782" t="e">
        <f t="shared" si="475"/>
        <v>#DIV/0!</v>
      </c>
      <c r="AJ1782" t="e">
        <f t="shared" si="476"/>
        <v>#DIV/0!</v>
      </c>
    </row>
    <row r="1783" spans="1:36" x14ac:dyDescent="0.25">
      <c r="A1783">
        <v>2792.3159999999998</v>
      </c>
      <c r="B1783">
        <v>1661.7470000000001</v>
      </c>
      <c r="C1783">
        <v>2286.6750000000002</v>
      </c>
      <c r="D1783">
        <v>1177.0540000000001</v>
      </c>
      <c r="J1783">
        <f t="shared" si="485"/>
        <v>2670.2496969696967</v>
      </c>
      <c r="K1783">
        <f t="shared" si="486"/>
        <v>1783.510181818182</v>
      </c>
      <c r="L1783">
        <f t="shared" si="487"/>
        <v>2065.4978484848484</v>
      </c>
      <c r="M1783">
        <f t="shared" si="488"/>
        <v>1513.496545454545</v>
      </c>
      <c r="N1783" t="e">
        <f t="shared" si="489"/>
        <v>#DIV/0!</v>
      </c>
      <c r="O1783" t="e">
        <f t="shared" si="490"/>
        <v>#DIV/0!</v>
      </c>
      <c r="P1783" t="e">
        <f t="shared" si="490"/>
        <v>#DIV/0!</v>
      </c>
      <c r="Q1783" t="e">
        <f t="shared" si="490"/>
        <v>#DIV/0!</v>
      </c>
      <c r="T1783">
        <f t="shared" si="477"/>
        <v>-700.62557575757592</v>
      </c>
      <c r="U1783">
        <f t="shared" si="478"/>
        <v>-697.34066666666695</v>
      </c>
      <c r="V1783">
        <f t="shared" si="479"/>
        <v>-114.89919696969673</v>
      </c>
      <c r="W1783">
        <f t="shared" si="480"/>
        <v>-356.09072727272815</v>
      </c>
      <c r="X1783" t="e">
        <f t="shared" si="481"/>
        <v>#DIV/0!</v>
      </c>
      <c r="Y1783" t="e">
        <f t="shared" si="482"/>
        <v>#DIV/0!</v>
      </c>
      <c r="Z1783" t="e">
        <f t="shared" si="483"/>
        <v>#DIV/0!</v>
      </c>
      <c r="AA1783" t="e">
        <f t="shared" si="484"/>
        <v>#DIV/0!</v>
      </c>
      <c r="AC1783">
        <f t="shared" ref="AC1783:AC1846" si="491">J1783-($J$2702)</f>
        <v>-669.30411363636267</v>
      </c>
      <c r="AD1783">
        <f t="shared" ref="AD1783:AD1846" si="492">K1783-($K$2702)</f>
        <v>-858.78915909090847</v>
      </c>
      <c r="AE1783">
        <f t="shared" ref="AE1783:AE1846" si="493">L1783-($L$2702)</f>
        <v>-1617.8501742424237</v>
      </c>
      <c r="AF1783">
        <f t="shared" ref="AF1783:AF1846" si="494">M1783-($M$2702)</f>
        <v>-495.70822727272798</v>
      </c>
      <c r="AG1783" t="e">
        <f t="shared" ref="AG1783:AG1846" si="495">N1783-($N$2702)</f>
        <v>#DIV/0!</v>
      </c>
      <c r="AH1783" t="e">
        <f t="shared" ref="AH1783:AH1846" si="496">O1783-($O$2702)</f>
        <v>#DIV/0!</v>
      </c>
      <c r="AI1783" t="e">
        <f t="shared" ref="AI1783:AI1846" si="497">P1783-($P$2702)</f>
        <v>#DIV/0!</v>
      </c>
      <c r="AJ1783" t="e">
        <f t="shared" ref="AJ1783:AJ1846" si="498">Q1783-($Q$2702)</f>
        <v>#DIV/0!</v>
      </c>
    </row>
    <row r="1784" spans="1:36" x14ac:dyDescent="0.25">
      <c r="A1784">
        <v>2677.7539999999999</v>
      </c>
      <c r="B1784">
        <v>2000.8589999999999</v>
      </c>
      <c r="C1784">
        <v>1480.875</v>
      </c>
      <c r="D1784">
        <v>1149.4059999999999</v>
      </c>
      <c r="J1784">
        <f t="shared" si="485"/>
        <v>2657.1828181818182</v>
      </c>
      <c r="K1784">
        <f t="shared" si="486"/>
        <v>1786.142575757576</v>
      </c>
      <c r="L1784">
        <f t="shared" si="487"/>
        <v>2063.1820909090911</v>
      </c>
      <c r="M1784">
        <f t="shared" si="488"/>
        <v>1507.6204242424242</v>
      </c>
      <c r="N1784" t="e">
        <f t="shared" si="489"/>
        <v>#DIV/0!</v>
      </c>
      <c r="O1784" t="e">
        <f t="shared" si="490"/>
        <v>#DIV/0!</v>
      </c>
      <c r="P1784" t="e">
        <f t="shared" si="490"/>
        <v>#DIV/0!</v>
      </c>
      <c r="Q1784" t="e">
        <f t="shared" si="490"/>
        <v>#DIV/0!</v>
      </c>
      <c r="T1784">
        <f t="shared" si="477"/>
        <v>-713.69245454545444</v>
      </c>
      <c r="U1784">
        <f t="shared" si="478"/>
        <v>-694.70827272727297</v>
      </c>
      <c r="V1784">
        <f t="shared" si="479"/>
        <v>-117.21495454545402</v>
      </c>
      <c r="W1784">
        <f t="shared" si="480"/>
        <v>-361.96684848484892</v>
      </c>
      <c r="X1784" t="e">
        <f t="shared" si="481"/>
        <v>#DIV/0!</v>
      </c>
      <c r="Y1784" t="e">
        <f t="shared" si="482"/>
        <v>#DIV/0!</v>
      </c>
      <c r="Z1784" t="e">
        <f t="shared" si="483"/>
        <v>#DIV/0!</v>
      </c>
      <c r="AA1784" t="e">
        <f t="shared" si="484"/>
        <v>#DIV/0!</v>
      </c>
      <c r="AC1784">
        <f t="shared" si="491"/>
        <v>-682.37099242424119</v>
      </c>
      <c r="AD1784">
        <f t="shared" si="492"/>
        <v>-856.15676515151449</v>
      </c>
      <c r="AE1784">
        <f t="shared" si="493"/>
        <v>-1620.165931818181</v>
      </c>
      <c r="AF1784">
        <f t="shared" si="494"/>
        <v>-501.58434848484876</v>
      </c>
      <c r="AG1784" t="e">
        <f t="shared" si="495"/>
        <v>#DIV/0!</v>
      </c>
      <c r="AH1784" t="e">
        <f t="shared" si="496"/>
        <v>#DIV/0!</v>
      </c>
      <c r="AI1784" t="e">
        <f t="shared" si="497"/>
        <v>#DIV/0!</v>
      </c>
      <c r="AJ1784" t="e">
        <f t="shared" si="498"/>
        <v>#DIV/0!</v>
      </c>
    </row>
    <row r="1785" spans="1:36" x14ac:dyDescent="0.25">
      <c r="A1785">
        <v>3401.1219999999998</v>
      </c>
      <c r="B1785">
        <v>1126.941</v>
      </c>
      <c r="C1785">
        <v>1817.482</v>
      </c>
      <c r="D1785">
        <v>1933.6590000000001</v>
      </c>
      <c r="J1785">
        <f t="shared" si="485"/>
        <v>2661.1806363636356</v>
      </c>
      <c r="K1785">
        <f t="shared" si="486"/>
        <v>1775.4619393939395</v>
      </c>
      <c r="L1785">
        <f t="shared" si="487"/>
        <v>2076.6458787878787</v>
      </c>
      <c r="M1785">
        <f t="shared" si="488"/>
        <v>1527.8277575757572</v>
      </c>
      <c r="N1785" t="e">
        <f t="shared" si="489"/>
        <v>#DIV/0!</v>
      </c>
      <c r="O1785" t="e">
        <f t="shared" si="490"/>
        <v>#DIV/0!</v>
      </c>
      <c r="P1785" t="e">
        <f t="shared" si="490"/>
        <v>#DIV/0!</v>
      </c>
      <c r="Q1785" t="e">
        <f t="shared" si="490"/>
        <v>#DIV/0!</v>
      </c>
      <c r="T1785">
        <f t="shared" si="477"/>
        <v>-709.69463636363707</v>
      </c>
      <c r="U1785">
        <f t="shared" si="478"/>
        <v>-705.38890909090946</v>
      </c>
      <c r="V1785">
        <f t="shared" si="479"/>
        <v>-103.75116666666645</v>
      </c>
      <c r="W1785">
        <f t="shared" si="480"/>
        <v>-341.75951515151587</v>
      </c>
      <c r="X1785" t="e">
        <f t="shared" si="481"/>
        <v>#DIV/0!</v>
      </c>
      <c r="Y1785" t="e">
        <f t="shared" si="482"/>
        <v>#DIV/0!</v>
      </c>
      <c r="Z1785" t="e">
        <f t="shared" si="483"/>
        <v>#DIV/0!</v>
      </c>
      <c r="AA1785" t="e">
        <f t="shared" si="484"/>
        <v>#DIV/0!</v>
      </c>
      <c r="AC1785">
        <f t="shared" si="491"/>
        <v>-678.37317424242383</v>
      </c>
      <c r="AD1785">
        <f t="shared" si="492"/>
        <v>-866.83740151515099</v>
      </c>
      <c r="AE1785">
        <f t="shared" si="493"/>
        <v>-1606.7021439393934</v>
      </c>
      <c r="AF1785">
        <f t="shared" si="494"/>
        <v>-481.37701515151571</v>
      </c>
      <c r="AG1785" t="e">
        <f t="shared" si="495"/>
        <v>#DIV/0!</v>
      </c>
      <c r="AH1785" t="e">
        <f t="shared" si="496"/>
        <v>#DIV/0!</v>
      </c>
      <c r="AI1785" t="e">
        <f t="shared" si="497"/>
        <v>#DIV/0!</v>
      </c>
      <c r="AJ1785" t="e">
        <f t="shared" si="498"/>
        <v>#DIV/0!</v>
      </c>
    </row>
    <row r="1786" spans="1:36" x14ac:dyDescent="0.25">
      <c r="A1786">
        <v>2931.7040000000002</v>
      </c>
      <c r="B1786">
        <v>2431.498</v>
      </c>
      <c r="C1786">
        <v>1615.261</v>
      </c>
      <c r="D1786">
        <v>1779.421</v>
      </c>
      <c r="J1786">
        <f t="shared" si="485"/>
        <v>2620.010757575757</v>
      </c>
      <c r="K1786">
        <f t="shared" si="486"/>
        <v>1792.2540303030305</v>
      </c>
      <c r="L1786">
        <f t="shared" si="487"/>
        <v>2076.4714848484846</v>
      </c>
      <c r="M1786">
        <f t="shared" si="488"/>
        <v>1579.0023636363635</v>
      </c>
      <c r="N1786" t="e">
        <f t="shared" si="489"/>
        <v>#DIV/0!</v>
      </c>
      <c r="O1786" t="e">
        <f t="shared" si="490"/>
        <v>#DIV/0!</v>
      </c>
      <c r="P1786" t="e">
        <f t="shared" si="490"/>
        <v>#DIV/0!</v>
      </c>
      <c r="Q1786" t="e">
        <f t="shared" si="490"/>
        <v>#DIV/0!</v>
      </c>
      <c r="T1786">
        <f t="shared" si="477"/>
        <v>-750.86451515151566</v>
      </c>
      <c r="U1786">
        <f t="shared" si="478"/>
        <v>-688.59681818181843</v>
      </c>
      <c r="V1786">
        <f t="shared" si="479"/>
        <v>-103.92556060606057</v>
      </c>
      <c r="W1786">
        <f t="shared" si="480"/>
        <v>-290.5849090909096</v>
      </c>
      <c r="X1786" t="e">
        <f t="shared" si="481"/>
        <v>#DIV/0!</v>
      </c>
      <c r="Y1786" t="e">
        <f t="shared" si="482"/>
        <v>#DIV/0!</v>
      </c>
      <c r="Z1786" t="e">
        <f t="shared" si="483"/>
        <v>#DIV/0!</v>
      </c>
      <c r="AA1786" t="e">
        <f t="shared" si="484"/>
        <v>#DIV/0!</v>
      </c>
      <c r="AC1786">
        <f t="shared" si="491"/>
        <v>-719.54305303030242</v>
      </c>
      <c r="AD1786">
        <f t="shared" si="492"/>
        <v>-850.04531060605996</v>
      </c>
      <c r="AE1786">
        <f t="shared" si="493"/>
        <v>-1606.8765378787875</v>
      </c>
      <c r="AF1786">
        <f t="shared" si="494"/>
        <v>-430.20240909090944</v>
      </c>
      <c r="AG1786" t="e">
        <f t="shared" si="495"/>
        <v>#DIV/0!</v>
      </c>
      <c r="AH1786" t="e">
        <f t="shared" si="496"/>
        <v>#DIV/0!</v>
      </c>
      <c r="AI1786" t="e">
        <f t="shared" si="497"/>
        <v>#DIV/0!</v>
      </c>
      <c r="AJ1786" t="e">
        <f t="shared" si="498"/>
        <v>#DIV/0!</v>
      </c>
    </row>
    <row r="1787" spans="1:36" x14ac:dyDescent="0.25">
      <c r="A1787">
        <v>2306.5619999999999</v>
      </c>
      <c r="B1787">
        <v>2112.009</v>
      </c>
      <c r="C1787">
        <v>1639.008</v>
      </c>
      <c r="D1787">
        <v>819.05499999999995</v>
      </c>
      <c r="J1787">
        <f t="shared" si="485"/>
        <v>2598.4239393939392</v>
      </c>
      <c r="K1787">
        <f t="shared" si="486"/>
        <v>1767.7667272727276</v>
      </c>
      <c r="L1787">
        <f t="shared" si="487"/>
        <v>2075.4659090909095</v>
      </c>
      <c r="M1787">
        <f t="shared" si="488"/>
        <v>1554.5161818181816</v>
      </c>
      <c r="N1787" t="e">
        <f t="shared" si="489"/>
        <v>#DIV/0!</v>
      </c>
      <c r="O1787" t="e">
        <f t="shared" si="490"/>
        <v>#DIV/0!</v>
      </c>
      <c r="P1787" t="e">
        <f t="shared" si="490"/>
        <v>#DIV/0!</v>
      </c>
      <c r="Q1787" t="e">
        <f t="shared" si="490"/>
        <v>#DIV/0!</v>
      </c>
      <c r="T1787">
        <f t="shared" si="477"/>
        <v>-772.45133333333342</v>
      </c>
      <c r="U1787">
        <f t="shared" si="478"/>
        <v>-713.08412121212132</v>
      </c>
      <c r="V1787">
        <f t="shared" si="479"/>
        <v>-104.93113636363569</v>
      </c>
      <c r="W1787">
        <f t="shared" si="480"/>
        <v>-315.07109090909148</v>
      </c>
      <c r="X1787" t="e">
        <f t="shared" si="481"/>
        <v>#DIV/0!</v>
      </c>
      <c r="Y1787" t="e">
        <f t="shared" si="482"/>
        <v>#DIV/0!</v>
      </c>
      <c r="Z1787" t="e">
        <f t="shared" si="483"/>
        <v>#DIV/0!</v>
      </c>
      <c r="AA1787" t="e">
        <f t="shared" si="484"/>
        <v>#DIV/0!</v>
      </c>
      <c r="AC1787">
        <f t="shared" si="491"/>
        <v>-741.12987121212018</v>
      </c>
      <c r="AD1787">
        <f t="shared" si="492"/>
        <v>-874.53261363636284</v>
      </c>
      <c r="AE1787">
        <f t="shared" si="493"/>
        <v>-1607.8821136363626</v>
      </c>
      <c r="AF1787">
        <f t="shared" si="494"/>
        <v>-454.68859090909132</v>
      </c>
      <c r="AG1787" t="e">
        <f t="shared" si="495"/>
        <v>#DIV/0!</v>
      </c>
      <c r="AH1787" t="e">
        <f t="shared" si="496"/>
        <v>#DIV/0!</v>
      </c>
      <c r="AI1787" t="e">
        <f t="shared" si="497"/>
        <v>#DIV/0!</v>
      </c>
      <c r="AJ1787" t="e">
        <f t="shared" si="498"/>
        <v>#DIV/0!</v>
      </c>
    </row>
    <row r="1788" spans="1:36" x14ac:dyDescent="0.25">
      <c r="A1788">
        <v>3355.1280000000002</v>
      </c>
      <c r="B1788">
        <v>2613.2260000000001</v>
      </c>
      <c r="C1788">
        <v>1218.1310000000001</v>
      </c>
      <c r="D1788">
        <v>790.31100000000004</v>
      </c>
      <c r="J1788">
        <f t="shared" si="485"/>
        <v>2598.6769696969691</v>
      </c>
      <c r="K1788">
        <f t="shared" si="486"/>
        <v>1788.2893939393941</v>
      </c>
      <c r="L1788">
        <f t="shared" si="487"/>
        <v>2072.5730909090908</v>
      </c>
      <c r="M1788">
        <f t="shared" si="488"/>
        <v>1565.3646363636358</v>
      </c>
      <c r="N1788" t="e">
        <f t="shared" si="489"/>
        <v>#DIV/0!</v>
      </c>
      <c r="O1788" t="e">
        <f t="shared" si="490"/>
        <v>#DIV/0!</v>
      </c>
      <c r="P1788" t="e">
        <f t="shared" si="490"/>
        <v>#DIV/0!</v>
      </c>
      <c r="Q1788" t="e">
        <f t="shared" si="490"/>
        <v>#DIV/0!</v>
      </c>
      <c r="T1788">
        <f t="shared" si="477"/>
        <v>-772.19830303030358</v>
      </c>
      <c r="U1788">
        <f t="shared" si="478"/>
        <v>-692.56145454545481</v>
      </c>
      <c r="V1788">
        <f t="shared" si="479"/>
        <v>-107.8239545454544</v>
      </c>
      <c r="W1788">
        <f t="shared" si="480"/>
        <v>-304.22263636363732</v>
      </c>
      <c r="X1788" t="e">
        <f t="shared" si="481"/>
        <v>#DIV/0!</v>
      </c>
      <c r="Y1788" t="e">
        <f t="shared" si="482"/>
        <v>#DIV/0!</v>
      </c>
      <c r="Z1788" t="e">
        <f t="shared" si="483"/>
        <v>#DIV/0!</v>
      </c>
      <c r="AA1788" t="e">
        <f t="shared" si="484"/>
        <v>#DIV/0!</v>
      </c>
      <c r="AC1788">
        <f t="shared" si="491"/>
        <v>-740.87684090909033</v>
      </c>
      <c r="AD1788">
        <f t="shared" si="492"/>
        <v>-854.00994696969633</v>
      </c>
      <c r="AE1788">
        <f t="shared" si="493"/>
        <v>-1610.7749318181814</v>
      </c>
      <c r="AF1788">
        <f t="shared" si="494"/>
        <v>-443.84013636363716</v>
      </c>
      <c r="AG1788" t="e">
        <f t="shared" si="495"/>
        <v>#DIV/0!</v>
      </c>
      <c r="AH1788" t="e">
        <f t="shared" si="496"/>
        <v>#DIV/0!</v>
      </c>
      <c r="AI1788" t="e">
        <f t="shared" si="497"/>
        <v>#DIV/0!</v>
      </c>
      <c r="AJ1788" t="e">
        <f t="shared" si="498"/>
        <v>#DIV/0!</v>
      </c>
    </row>
    <row r="1789" spans="1:36" x14ac:dyDescent="0.25">
      <c r="A1789">
        <v>1584.7650000000001</v>
      </c>
      <c r="B1789">
        <v>2723.3919999999998</v>
      </c>
      <c r="C1789">
        <v>1405.721</v>
      </c>
      <c r="D1789">
        <v>1153.335</v>
      </c>
      <c r="J1789">
        <f t="shared" si="485"/>
        <v>2573.4535454545453</v>
      </c>
      <c r="K1789">
        <f t="shared" si="486"/>
        <v>1759.1234545454547</v>
      </c>
      <c r="L1789">
        <f t="shared" si="487"/>
        <v>2091.4732727272722</v>
      </c>
      <c r="M1789">
        <f t="shared" si="488"/>
        <v>1589.8590303030301</v>
      </c>
      <c r="N1789" t="e">
        <f t="shared" si="489"/>
        <v>#DIV/0!</v>
      </c>
      <c r="O1789" t="e">
        <f t="shared" si="490"/>
        <v>#DIV/0!</v>
      </c>
      <c r="P1789" t="e">
        <f t="shared" si="490"/>
        <v>#DIV/0!</v>
      </c>
      <c r="Q1789" t="e">
        <f t="shared" si="490"/>
        <v>#DIV/0!</v>
      </c>
      <c r="T1789">
        <f t="shared" si="477"/>
        <v>-797.42172727272737</v>
      </c>
      <c r="U1789">
        <f t="shared" si="478"/>
        <v>-721.72739393939423</v>
      </c>
      <c r="V1789">
        <f t="shared" si="479"/>
        <v>-88.92377272727299</v>
      </c>
      <c r="W1789">
        <f t="shared" si="480"/>
        <v>-279.72824242424304</v>
      </c>
      <c r="X1789" t="e">
        <f t="shared" si="481"/>
        <v>#DIV/0!</v>
      </c>
      <c r="Y1789" t="e">
        <f t="shared" si="482"/>
        <v>#DIV/0!</v>
      </c>
      <c r="Z1789" t="e">
        <f t="shared" si="483"/>
        <v>#DIV/0!</v>
      </c>
      <c r="AA1789" t="e">
        <f t="shared" si="484"/>
        <v>#DIV/0!</v>
      </c>
      <c r="AC1789">
        <f t="shared" si="491"/>
        <v>-766.10026515151412</v>
      </c>
      <c r="AD1789">
        <f t="shared" si="492"/>
        <v>-883.17588636363575</v>
      </c>
      <c r="AE1789">
        <f t="shared" si="493"/>
        <v>-1591.8747499999999</v>
      </c>
      <c r="AF1789">
        <f t="shared" si="494"/>
        <v>-419.34574242424287</v>
      </c>
      <c r="AG1789" t="e">
        <f t="shared" si="495"/>
        <v>#DIV/0!</v>
      </c>
      <c r="AH1789" t="e">
        <f t="shared" si="496"/>
        <v>#DIV/0!</v>
      </c>
      <c r="AI1789" t="e">
        <f t="shared" si="497"/>
        <v>#DIV/0!</v>
      </c>
      <c r="AJ1789" t="e">
        <f t="shared" si="498"/>
        <v>#DIV/0!</v>
      </c>
    </row>
    <row r="1790" spans="1:36" x14ac:dyDescent="0.25">
      <c r="A1790">
        <v>2760.2809999999999</v>
      </c>
      <c r="B1790">
        <v>1190.002</v>
      </c>
      <c r="C1790">
        <v>2108.02</v>
      </c>
      <c r="D1790">
        <v>1696.944</v>
      </c>
      <c r="J1790">
        <f t="shared" si="485"/>
        <v>2615.684757575757</v>
      </c>
      <c r="K1790">
        <f t="shared" si="486"/>
        <v>1739.2464848484851</v>
      </c>
      <c r="L1790">
        <f t="shared" si="487"/>
        <v>2110.137303030303</v>
      </c>
      <c r="M1790">
        <f t="shared" si="488"/>
        <v>1580.5307878787874</v>
      </c>
      <c r="N1790" t="e">
        <f t="shared" si="489"/>
        <v>#DIV/0!</v>
      </c>
      <c r="O1790" t="e">
        <f t="shared" si="490"/>
        <v>#DIV/0!</v>
      </c>
      <c r="P1790" t="e">
        <f t="shared" si="490"/>
        <v>#DIV/0!</v>
      </c>
      <c r="Q1790" t="e">
        <f t="shared" si="490"/>
        <v>#DIV/0!</v>
      </c>
      <c r="T1790">
        <f t="shared" si="477"/>
        <v>-755.19051515151568</v>
      </c>
      <c r="U1790">
        <f t="shared" si="478"/>
        <v>-741.60436363636381</v>
      </c>
      <c r="V1790">
        <f t="shared" si="479"/>
        <v>-70.259742424242177</v>
      </c>
      <c r="W1790">
        <f t="shared" si="480"/>
        <v>-289.05648484848575</v>
      </c>
      <c r="X1790" t="e">
        <f t="shared" si="481"/>
        <v>#DIV/0!</v>
      </c>
      <c r="Y1790" t="e">
        <f t="shared" si="482"/>
        <v>#DIV/0!</v>
      </c>
      <c r="Z1790" t="e">
        <f t="shared" si="483"/>
        <v>#DIV/0!</v>
      </c>
      <c r="AA1790" t="e">
        <f t="shared" si="484"/>
        <v>#DIV/0!</v>
      </c>
      <c r="AC1790">
        <f t="shared" si="491"/>
        <v>-723.86905303030244</v>
      </c>
      <c r="AD1790">
        <f t="shared" si="492"/>
        <v>-903.05285606060534</v>
      </c>
      <c r="AE1790">
        <f t="shared" si="493"/>
        <v>-1573.2107196969691</v>
      </c>
      <c r="AF1790">
        <f t="shared" si="494"/>
        <v>-428.67398484848559</v>
      </c>
      <c r="AG1790" t="e">
        <f t="shared" si="495"/>
        <v>#DIV/0!</v>
      </c>
      <c r="AH1790" t="e">
        <f t="shared" si="496"/>
        <v>#DIV/0!</v>
      </c>
      <c r="AI1790" t="e">
        <f t="shared" si="497"/>
        <v>#DIV/0!</v>
      </c>
      <c r="AJ1790" t="e">
        <f t="shared" si="498"/>
        <v>#DIV/0!</v>
      </c>
    </row>
    <row r="1791" spans="1:36" x14ac:dyDescent="0.25">
      <c r="A1791">
        <v>3629.9760000000001</v>
      </c>
      <c r="B1791">
        <v>1592.8430000000001</v>
      </c>
      <c r="C1791">
        <v>1889.7760000000001</v>
      </c>
      <c r="D1791">
        <v>1355.521</v>
      </c>
      <c r="J1791">
        <f t="shared" si="485"/>
        <v>2582.1576969696971</v>
      </c>
      <c r="K1791">
        <f t="shared" si="486"/>
        <v>1766.6763939393941</v>
      </c>
      <c r="L1791">
        <f t="shared" si="487"/>
        <v>2091.9127878787881</v>
      </c>
      <c r="M1791">
        <f t="shared" si="488"/>
        <v>1582.4150303030301</v>
      </c>
      <c r="N1791" t="e">
        <f t="shared" si="489"/>
        <v>#DIV/0!</v>
      </c>
      <c r="O1791" t="e">
        <f t="shared" si="490"/>
        <v>#DIV/0!</v>
      </c>
      <c r="P1791" t="e">
        <f t="shared" si="490"/>
        <v>#DIV/0!</v>
      </c>
      <c r="Q1791" t="e">
        <f t="shared" si="490"/>
        <v>#DIV/0!</v>
      </c>
      <c r="T1791">
        <f t="shared" si="477"/>
        <v>-788.71757575757556</v>
      </c>
      <c r="U1791">
        <f t="shared" si="478"/>
        <v>-714.17445454545486</v>
      </c>
      <c r="V1791">
        <f t="shared" si="479"/>
        <v>-88.484257575757056</v>
      </c>
      <c r="W1791">
        <f t="shared" si="480"/>
        <v>-287.172242424243</v>
      </c>
      <c r="X1791" t="e">
        <f t="shared" si="481"/>
        <v>#DIV/0!</v>
      </c>
      <c r="Y1791" t="e">
        <f t="shared" si="482"/>
        <v>#DIV/0!</v>
      </c>
      <c r="Z1791" t="e">
        <f t="shared" si="483"/>
        <v>#DIV/0!</v>
      </c>
      <c r="AA1791" t="e">
        <f t="shared" si="484"/>
        <v>#DIV/0!</v>
      </c>
      <c r="AC1791">
        <f t="shared" si="491"/>
        <v>-757.39611363636232</v>
      </c>
      <c r="AD1791">
        <f t="shared" si="492"/>
        <v>-875.62294696969639</v>
      </c>
      <c r="AE1791">
        <f t="shared" si="493"/>
        <v>-1591.435234848484</v>
      </c>
      <c r="AF1791">
        <f t="shared" si="494"/>
        <v>-426.78974242424283</v>
      </c>
      <c r="AG1791" t="e">
        <f t="shared" si="495"/>
        <v>#DIV/0!</v>
      </c>
      <c r="AH1791" t="e">
        <f t="shared" si="496"/>
        <v>#DIV/0!</v>
      </c>
      <c r="AI1791" t="e">
        <f t="shared" si="497"/>
        <v>#DIV/0!</v>
      </c>
      <c r="AJ1791" t="e">
        <f t="shared" si="498"/>
        <v>#DIV/0!</v>
      </c>
    </row>
    <row r="1792" spans="1:36" x14ac:dyDescent="0.25">
      <c r="A1792">
        <v>2364.3919999999998</v>
      </c>
      <c r="B1792">
        <v>3157.989</v>
      </c>
      <c r="C1792">
        <v>1737.7370000000001</v>
      </c>
      <c r="D1792">
        <v>2519.8470000000002</v>
      </c>
      <c r="J1792">
        <f t="shared" si="485"/>
        <v>2539.8388787878789</v>
      </c>
      <c r="K1792">
        <f t="shared" si="486"/>
        <v>1787.1015757575758</v>
      </c>
      <c r="L1792">
        <f t="shared" si="487"/>
        <v>2070.1848181818182</v>
      </c>
      <c r="M1792">
        <f t="shared" si="488"/>
        <v>1577.9969696969692</v>
      </c>
      <c r="N1792" t="e">
        <f t="shared" si="489"/>
        <v>#DIV/0!</v>
      </c>
      <c r="O1792" t="e">
        <f t="shared" si="490"/>
        <v>#DIV/0!</v>
      </c>
      <c r="P1792" t="e">
        <f t="shared" si="490"/>
        <v>#DIV/0!</v>
      </c>
      <c r="Q1792" t="e">
        <f t="shared" si="490"/>
        <v>#DIV/0!</v>
      </c>
      <c r="T1792">
        <f t="shared" si="477"/>
        <v>-831.03639393939375</v>
      </c>
      <c r="U1792">
        <f t="shared" si="478"/>
        <v>-693.74927272727314</v>
      </c>
      <c r="V1792">
        <f t="shared" si="479"/>
        <v>-110.21222727272698</v>
      </c>
      <c r="W1792">
        <f t="shared" si="480"/>
        <v>-291.59030303030386</v>
      </c>
      <c r="X1792" t="e">
        <f t="shared" si="481"/>
        <v>#DIV/0!</v>
      </c>
      <c r="Y1792" t="e">
        <f t="shared" si="482"/>
        <v>#DIV/0!</v>
      </c>
      <c r="Z1792" t="e">
        <f t="shared" si="483"/>
        <v>#DIV/0!</v>
      </c>
      <c r="AA1792" t="e">
        <f t="shared" si="484"/>
        <v>#DIV/0!</v>
      </c>
      <c r="AC1792">
        <f t="shared" si="491"/>
        <v>-799.7149318181805</v>
      </c>
      <c r="AD1792">
        <f t="shared" si="492"/>
        <v>-855.19776515151466</v>
      </c>
      <c r="AE1792">
        <f t="shared" si="493"/>
        <v>-1613.1632045454539</v>
      </c>
      <c r="AF1792">
        <f t="shared" si="494"/>
        <v>-431.20780303030369</v>
      </c>
      <c r="AG1792" t="e">
        <f t="shared" si="495"/>
        <v>#DIV/0!</v>
      </c>
      <c r="AH1792" t="e">
        <f t="shared" si="496"/>
        <v>#DIV/0!</v>
      </c>
      <c r="AI1792" t="e">
        <f t="shared" si="497"/>
        <v>#DIV/0!</v>
      </c>
      <c r="AJ1792" t="e">
        <f t="shared" si="498"/>
        <v>#DIV/0!</v>
      </c>
    </row>
    <row r="1793" spans="1:36" x14ac:dyDescent="0.25">
      <c r="A1793">
        <v>2415.3449999999998</v>
      </c>
      <c r="B1793">
        <v>1452.4169999999999</v>
      </c>
      <c r="C1793">
        <v>2552.8969999999999</v>
      </c>
      <c r="D1793">
        <v>1782.2719999999999</v>
      </c>
      <c r="J1793">
        <f t="shared" si="485"/>
        <v>2562.4139090909093</v>
      </c>
      <c r="K1793">
        <f t="shared" si="486"/>
        <v>1764.037757575758</v>
      </c>
      <c r="L1793">
        <f t="shared" si="487"/>
        <v>2087.0572424242423</v>
      </c>
      <c r="M1793">
        <f t="shared" si="488"/>
        <v>1539.1042424242423</v>
      </c>
      <c r="N1793" t="e">
        <f t="shared" si="489"/>
        <v>#DIV/0!</v>
      </c>
      <c r="O1793" t="e">
        <f t="shared" si="490"/>
        <v>#DIV/0!</v>
      </c>
      <c r="P1793" t="e">
        <f t="shared" si="490"/>
        <v>#DIV/0!</v>
      </c>
      <c r="Q1793" t="e">
        <f t="shared" si="490"/>
        <v>#DIV/0!</v>
      </c>
      <c r="T1793">
        <f t="shared" si="477"/>
        <v>-808.46136363636333</v>
      </c>
      <c r="U1793">
        <f t="shared" si="478"/>
        <v>-716.81309090909099</v>
      </c>
      <c r="V1793">
        <f t="shared" si="479"/>
        <v>-93.339803030302846</v>
      </c>
      <c r="W1793">
        <f t="shared" si="480"/>
        <v>-330.48303030303077</v>
      </c>
      <c r="X1793" t="e">
        <f t="shared" si="481"/>
        <v>#DIV/0!</v>
      </c>
      <c r="Y1793" t="e">
        <f t="shared" si="482"/>
        <v>#DIV/0!</v>
      </c>
      <c r="Z1793" t="e">
        <f t="shared" si="483"/>
        <v>#DIV/0!</v>
      </c>
      <c r="AA1793" t="e">
        <f t="shared" si="484"/>
        <v>#DIV/0!</v>
      </c>
      <c r="AC1793">
        <f t="shared" si="491"/>
        <v>-777.13990151515009</v>
      </c>
      <c r="AD1793">
        <f t="shared" si="492"/>
        <v>-878.26158333333251</v>
      </c>
      <c r="AE1793">
        <f t="shared" si="493"/>
        <v>-1596.2907803030298</v>
      </c>
      <c r="AF1793">
        <f t="shared" si="494"/>
        <v>-470.10053030303061</v>
      </c>
      <c r="AG1793" t="e">
        <f t="shared" si="495"/>
        <v>#DIV/0!</v>
      </c>
      <c r="AH1793" t="e">
        <f t="shared" si="496"/>
        <v>#DIV/0!</v>
      </c>
      <c r="AI1793" t="e">
        <f t="shared" si="497"/>
        <v>#DIV/0!</v>
      </c>
      <c r="AJ1793" t="e">
        <f t="shared" si="498"/>
        <v>#DIV/0!</v>
      </c>
    </row>
    <row r="1794" spans="1:36" x14ac:dyDescent="0.25">
      <c r="A1794">
        <v>2539.2629999999999</v>
      </c>
      <c r="B1794">
        <v>2088.1280000000002</v>
      </c>
      <c r="C1794">
        <v>2685.25</v>
      </c>
      <c r="D1794">
        <v>2008.2049999999999</v>
      </c>
      <c r="J1794">
        <f t="shared" si="485"/>
        <v>2567.3078787878794</v>
      </c>
      <c r="K1794">
        <f t="shared" si="486"/>
        <v>1781.9856363636363</v>
      </c>
      <c r="L1794">
        <f t="shared" si="487"/>
        <v>2097.1796969696961</v>
      </c>
      <c r="M1794">
        <f t="shared" si="488"/>
        <v>1535.2733030303029</v>
      </c>
      <c r="N1794" t="e">
        <f t="shared" si="489"/>
        <v>#DIV/0!</v>
      </c>
      <c r="O1794" t="e">
        <f t="shared" si="490"/>
        <v>#DIV/0!</v>
      </c>
      <c r="P1794" t="e">
        <f t="shared" si="490"/>
        <v>#DIV/0!</v>
      </c>
      <c r="Q1794" t="e">
        <f t="shared" si="490"/>
        <v>#DIV/0!</v>
      </c>
      <c r="T1794">
        <f t="shared" si="477"/>
        <v>-803.56739393939324</v>
      </c>
      <c r="U1794">
        <f t="shared" si="478"/>
        <v>-698.86521212121261</v>
      </c>
      <c r="V1794">
        <f t="shared" si="479"/>
        <v>-83.217348484849026</v>
      </c>
      <c r="W1794">
        <f t="shared" si="480"/>
        <v>-334.31396969697016</v>
      </c>
      <c r="X1794" t="e">
        <f t="shared" si="481"/>
        <v>#DIV/0!</v>
      </c>
      <c r="Y1794" t="e">
        <f t="shared" si="482"/>
        <v>#DIV/0!</v>
      </c>
      <c r="Z1794" t="e">
        <f t="shared" si="483"/>
        <v>#DIV/0!</v>
      </c>
      <c r="AA1794" t="e">
        <f t="shared" si="484"/>
        <v>#DIV/0!</v>
      </c>
      <c r="AC1794">
        <f t="shared" si="491"/>
        <v>-772.24593181818</v>
      </c>
      <c r="AD1794">
        <f t="shared" si="492"/>
        <v>-860.31370454545413</v>
      </c>
      <c r="AE1794">
        <f t="shared" si="493"/>
        <v>-1586.168325757576</v>
      </c>
      <c r="AF1794">
        <f t="shared" si="494"/>
        <v>-473.93146969697</v>
      </c>
      <c r="AG1794" t="e">
        <f t="shared" si="495"/>
        <v>#DIV/0!</v>
      </c>
      <c r="AH1794" t="e">
        <f t="shared" si="496"/>
        <v>#DIV/0!</v>
      </c>
      <c r="AI1794" t="e">
        <f t="shared" si="497"/>
        <v>#DIV/0!</v>
      </c>
      <c r="AJ1794" t="e">
        <f t="shared" si="498"/>
        <v>#DIV/0!</v>
      </c>
    </row>
    <row r="1795" spans="1:36" x14ac:dyDescent="0.25">
      <c r="A1795">
        <v>2597.9549999999999</v>
      </c>
      <c r="B1795">
        <v>2804.058</v>
      </c>
      <c r="C1795">
        <v>2632.0070000000001</v>
      </c>
      <c r="D1795">
        <v>1845.982</v>
      </c>
      <c r="J1795">
        <f t="shared" si="485"/>
        <v>2555.0345454545459</v>
      </c>
      <c r="K1795">
        <f t="shared" si="486"/>
        <v>1770.3728181818183</v>
      </c>
      <c r="L1795">
        <f t="shared" si="487"/>
        <v>2083.0749696969688</v>
      </c>
      <c r="M1795">
        <f t="shared" si="488"/>
        <v>1527.0651212121211</v>
      </c>
      <c r="N1795" t="e">
        <f t="shared" si="489"/>
        <v>#DIV/0!</v>
      </c>
      <c r="O1795" t="e">
        <f t="shared" si="490"/>
        <v>#DIV/0!</v>
      </c>
      <c r="P1795" t="e">
        <f t="shared" si="490"/>
        <v>#DIV/0!</v>
      </c>
      <c r="Q1795" t="e">
        <f t="shared" si="490"/>
        <v>#DIV/0!</v>
      </c>
      <c r="T1795">
        <f t="shared" si="477"/>
        <v>-815.84072727272678</v>
      </c>
      <c r="U1795">
        <f t="shared" si="478"/>
        <v>-710.47803030303066</v>
      </c>
      <c r="V1795">
        <f t="shared" si="479"/>
        <v>-97.322075757576386</v>
      </c>
      <c r="W1795">
        <f t="shared" si="480"/>
        <v>-342.52215151515202</v>
      </c>
      <c r="X1795" t="e">
        <f t="shared" si="481"/>
        <v>#DIV/0!</v>
      </c>
      <c r="Y1795" t="e">
        <f t="shared" si="482"/>
        <v>#DIV/0!</v>
      </c>
      <c r="Z1795" t="e">
        <f t="shared" si="483"/>
        <v>#DIV/0!</v>
      </c>
      <c r="AA1795" t="e">
        <f t="shared" si="484"/>
        <v>#DIV/0!</v>
      </c>
      <c r="AC1795">
        <f t="shared" si="491"/>
        <v>-784.51926515151354</v>
      </c>
      <c r="AD1795">
        <f t="shared" si="492"/>
        <v>-871.92652272727219</v>
      </c>
      <c r="AE1795">
        <f t="shared" si="493"/>
        <v>-1600.2730530303033</v>
      </c>
      <c r="AF1795">
        <f t="shared" si="494"/>
        <v>-482.13965151515185</v>
      </c>
      <c r="AG1795" t="e">
        <f t="shared" si="495"/>
        <v>#DIV/0!</v>
      </c>
      <c r="AH1795" t="e">
        <f t="shared" si="496"/>
        <v>#DIV/0!</v>
      </c>
      <c r="AI1795" t="e">
        <f t="shared" si="497"/>
        <v>#DIV/0!</v>
      </c>
      <c r="AJ1795" t="e">
        <f t="shared" si="498"/>
        <v>#DIV/0!</v>
      </c>
    </row>
    <row r="1796" spans="1:36" x14ac:dyDescent="0.25">
      <c r="A1796">
        <v>4304.07</v>
      </c>
      <c r="B1796">
        <v>586.76499999999999</v>
      </c>
      <c r="C1796">
        <v>1549.617</v>
      </c>
      <c r="D1796">
        <v>2334.9209999999998</v>
      </c>
      <c r="J1796">
        <f t="shared" si="485"/>
        <v>2552.8733030303038</v>
      </c>
      <c r="K1796">
        <f t="shared" si="486"/>
        <v>1743.4198181818178</v>
      </c>
      <c r="L1796">
        <f t="shared" si="487"/>
        <v>2074.4544242424236</v>
      </c>
      <c r="M1796">
        <f t="shared" si="488"/>
        <v>1522.2240909090908</v>
      </c>
      <c r="N1796" t="e">
        <f t="shared" si="489"/>
        <v>#DIV/0!</v>
      </c>
      <c r="O1796" t="e">
        <f t="shared" si="490"/>
        <v>#DIV/0!</v>
      </c>
      <c r="P1796" t="e">
        <f t="shared" si="490"/>
        <v>#DIV/0!</v>
      </c>
      <c r="Q1796" t="e">
        <f t="shared" si="490"/>
        <v>#DIV/0!</v>
      </c>
      <c r="T1796">
        <f t="shared" ref="T1796:T1859" si="499">J1796-($J$2699)</f>
        <v>-818.0019696969689</v>
      </c>
      <c r="U1796">
        <f t="shared" ref="U1796:U1859" si="500">K1796-($K$2699)</f>
        <v>-737.43103030303109</v>
      </c>
      <c r="V1796">
        <f t="shared" ref="V1796:V1859" si="501">L1796-($L$2699)</f>
        <v>-105.94262121212159</v>
      </c>
      <c r="W1796">
        <f t="shared" ref="W1796:W1859" si="502">M1796-($M$2699)</f>
        <v>-347.36318181818228</v>
      </c>
      <c r="X1796" t="e">
        <f t="shared" ref="X1796:X1859" si="503">N1796-($N$2699)</f>
        <v>#DIV/0!</v>
      </c>
      <c r="Y1796" t="e">
        <f t="shared" ref="Y1796:Y1859" si="504">O1796-($O$2699)</f>
        <v>#DIV/0!</v>
      </c>
      <c r="Z1796" t="e">
        <f t="shared" ref="Z1796:Z1859" si="505">P1796-($P$2699)</f>
        <v>#DIV/0!</v>
      </c>
      <c r="AA1796" t="e">
        <f t="shared" ref="AA1796:AA1859" si="506">Q1796-($Q$2699)</f>
        <v>#DIV/0!</v>
      </c>
      <c r="AC1796">
        <f t="shared" si="491"/>
        <v>-786.68050757575566</v>
      </c>
      <c r="AD1796">
        <f t="shared" si="492"/>
        <v>-898.87952272727262</v>
      </c>
      <c r="AE1796">
        <f t="shared" si="493"/>
        <v>-1608.8935984848486</v>
      </c>
      <c r="AF1796">
        <f t="shared" si="494"/>
        <v>-486.98068181818212</v>
      </c>
      <c r="AG1796" t="e">
        <f t="shared" si="495"/>
        <v>#DIV/0!</v>
      </c>
      <c r="AH1796" t="e">
        <f t="shared" si="496"/>
        <v>#DIV/0!</v>
      </c>
      <c r="AI1796" t="e">
        <f t="shared" si="497"/>
        <v>#DIV/0!</v>
      </c>
      <c r="AJ1796" t="e">
        <f t="shared" si="498"/>
        <v>#DIV/0!</v>
      </c>
    </row>
    <row r="1797" spans="1:36" x14ac:dyDescent="0.25">
      <c r="A1797">
        <v>3249.7579999999998</v>
      </c>
      <c r="B1797">
        <v>1152.0250000000001</v>
      </c>
      <c r="C1797">
        <v>2651.848</v>
      </c>
      <c r="D1797">
        <v>1009.951</v>
      </c>
      <c r="J1797">
        <f t="shared" ref="J1797:J1860" si="507">AVERAGE(A1797:A1829)</f>
        <v>2480.9783636363641</v>
      </c>
      <c r="K1797">
        <f t="shared" si="486"/>
        <v>1777.9934242424242</v>
      </c>
      <c r="L1797">
        <f t="shared" si="487"/>
        <v>2079.4987575757573</v>
      </c>
      <c r="M1797">
        <f t="shared" si="488"/>
        <v>1502.6868787878786</v>
      </c>
      <c r="N1797" t="e">
        <f t="shared" si="489"/>
        <v>#DIV/0!</v>
      </c>
      <c r="O1797" t="e">
        <f t="shared" si="490"/>
        <v>#DIV/0!</v>
      </c>
      <c r="P1797" t="e">
        <f t="shared" si="490"/>
        <v>#DIV/0!</v>
      </c>
      <c r="Q1797" t="e">
        <f t="shared" si="490"/>
        <v>#DIV/0!</v>
      </c>
      <c r="T1797">
        <f t="shared" si="499"/>
        <v>-889.89690909090859</v>
      </c>
      <c r="U1797">
        <f t="shared" si="500"/>
        <v>-702.85742424242471</v>
      </c>
      <c r="V1797">
        <f t="shared" si="501"/>
        <v>-100.89828787878787</v>
      </c>
      <c r="W1797">
        <f t="shared" si="502"/>
        <v>-366.90039393939446</v>
      </c>
      <c r="X1797" t="e">
        <f t="shared" si="503"/>
        <v>#DIV/0!</v>
      </c>
      <c r="Y1797" t="e">
        <f t="shared" si="504"/>
        <v>#DIV/0!</v>
      </c>
      <c r="Z1797" t="e">
        <f t="shared" si="505"/>
        <v>#DIV/0!</v>
      </c>
      <c r="AA1797" t="e">
        <f t="shared" si="506"/>
        <v>#DIV/0!</v>
      </c>
      <c r="AC1797">
        <f t="shared" si="491"/>
        <v>-858.57544696969535</v>
      </c>
      <c r="AD1797">
        <f t="shared" si="492"/>
        <v>-864.30591666666623</v>
      </c>
      <c r="AE1797">
        <f t="shared" si="493"/>
        <v>-1603.8492651515148</v>
      </c>
      <c r="AF1797">
        <f t="shared" si="494"/>
        <v>-506.5178939393943</v>
      </c>
      <c r="AG1797" t="e">
        <f t="shared" si="495"/>
        <v>#DIV/0!</v>
      </c>
      <c r="AH1797" t="e">
        <f t="shared" si="496"/>
        <v>#DIV/0!</v>
      </c>
      <c r="AI1797" t="e">
        <f t="shared" si="497"/>
        <v>#DIV/0!</v>
      </c>
      <c r="AJ1797" t="e">
        <f t="shared" si="498"/>
        <v>#DIV/0!</v>
      </c>
    </row>
    <row r="1798" spans="1:36" x14ac:dyDescent="0.25">
      <c r="A1798">
        <v>2304.2449999999999</v>
      </c>
      <c r="B1798">
        <v>1899.4369999999999</v>
      </c>
      <c r="C1798">
        <v>2252.194</v>
      </c>
      <c r="D1798">
        <v>963.87199999999996</v>
      </c>
      <c r="J1798">
        <f t="shared" si="507"/>
        <v>2476.0404545454544</v>
      </c>
      <c r="K1798">
        <f t="shared" si="486"/>
        <v>1795.7666666666664</v>
      </c>
      <c r="L1798">
        <f t="shared" si="487"/>
        <v>2060.6646060606058</v>
      </c>
      <c r="M1798">
        <f t="shared" si="488"/>
        <v>1511.0020606060605</v>
      </c>
      <c r="N1798" t="e">
        <f t="shared" si="489"/>
        <v>#DIV/0!</v>
      </c>
      <c r="O1798" t="e">
        <f t="shared" si="490"/>
        <v>#DIV/0!</v>
      </c>
      <c r="P1798" t="e">
        <f t="shared" si="490"/>
        <v>#DIV/0!</v>
      </c>
      <c r="Q1798" t="e">
        <f t="shared" si="490"/>
        <v>#DIV/0!</v>
      </c>
      <c r="T1798">
        <f t="shared" si="499"/>
        <v>-894.83481818181826</v>
      </c>
      <c r="U1798">
        <f t="shared" si="500"/>
        <v>-685.08418181818251</v>
      </c>
      <c r="V1798">
        <f t="shared" si="501"/>
        <v>-119.73243939393933</v>
      </c>
      <c r="W1798">
        <f t="shared" si="502"/>
        <v>-358.58521212121263</v>
      </c>
      <c r="X1798" t="e">
        <f t="shared" si="503"/>
        <v>#DIV/0!</v>
      </c>
      <c r="Y1798" t="e">
        <f t="shared" si="504"/>
        <v>#DIV/0!</v>
      </c>
      <c r="Z1798" t="e">
        <f t="shared" si="505"/>
        <v>#DIV/0!</v>
      </c>
      <c r="AA1798" t="e">
        <f t="shared" si="506"/>
        <v>#DIV/0!</v>
      </c>
      <c r="AC1798">
        <f t="shared" si="491"/>
        <v>-863.51335606060502</v>
      </c>
      <c r="AD1798">
        <f t="shared" si="492"/>
        <v>-846.53267424242404</v>
      </c>
      <c r="AE1798">
        <f t="shared" si="493"/>
        <v>-1622.6834166666663</v>
      </c>
      <c r="AF1798">
        <f t="shared" si="494"/>
        <v>-498.20271212121247</v>
      </c>
      <c r="AG1798" t="e">
        <f t="shared" si="495"/>
        <v>#DIV/0!</v>
      </c>
      <c r="AH1798" t="e">
        <f t="shared" si="496"/>
        <v>#DIV/0!</v>
      </c>
      <c r="AI1798" t="e">
        <f t="shared" si="497"/>
        <v>#DIV/0!</v>
      </c>
      <c r="AJ1798" t="e">
        <f t="shared" si="498"/>
        <v>#DIV/0!</v>
      </c>
    </row>
    <row r="1799" spans="1:36" x14ac:dyDescent="0.25">
      <c r="A1799">
        <v>2876.0590000000002</v>
      </c>
      <c r="B1799">
        <v>2250.8200000000002</v>
      </c>
      <c r="C1799">
        <v>2047.316</v>
      </c>
      <c r="D1799">
        <v>1304.49</v>
      </c>
      <c r="J1799">
        <f t="shared" si="507"/>
        <v>2486.7094848484849</v>
      </c>
      <c r="K1799">
        <f t="shared" si="486"/>
        <v>1777.1277272727273</v>
      </c>
      <c r="L1799">
        <f t="shared" si="487"/>
        <v>2051.6955757575756</v>
      </c>
      <c r="M1799">
        <f t="shared" si="488"/>
        <v>1533.0719090909092</v>
      </c>
      <c r="N1799" t="e">
        <f t="shared" si="489"/>
        <v>#DIV/0!</v>
      </c>
      <c r="O1799" t="e">
        <f t="shared" si="490"/>
        <v>#DIV/0!</v>
      </c>
      <c r="P1799" t="e">
        <f t="shared" si="490"/>
        <v>#DIV/0!</v>
      </c>
      <c r="Q1799" t="e">
        <f t="shared" si="490"/>
        <v>#DIV/0!</v>
      </c>
      <c r="T1799">
        <f t="shared" si="499"/>
        <v>-884.1657878787878</v>
      </c>
      <c r="U1799">
        <f t="shared" si="500"/>
        <v>-703.72312121212167</v>
      </c>
      <c r="V1799">
        <f t="shared" si="501"/>
        <v>-128.70146969696953</v>
      </c>
      <c r="W1799">
        <f t="shared" si="502"/>
        <v>-336.51536363636387</v>
      </c>
      <c r="X1799" t="e">
        <f t="shared" si="503"/>
        <v>#DIV/0!</v>
      </c>
      <c r="Y1799" t="e">
        <f t="shared" si="504"/>
        <v>#DIV/0!</v>
      </c>
      <c r="Z1799" t="e">
        <f t="shared" si="505"/>
        <v>#DIV/0!</v>
      </c>
      <c r="AA1799" t="e">
        <f t="shared" si="506"/>
        <v>#DIV/0!</v>
      </c>
      <c r="AC1799">
        <f t="shared" si="491"/>
        <v>-852.84432575757455</v>
      </c>
      <c r="AD1799">
        <f t="shared" si="492"/>
        <v>-865.17161363636319</v>
      </c>
      <c r="AE1799">
        <f t="shared" si="493"/>
        <v>-1631.6524469696965</v>
      </c>
      <c r="AF1799">
        <f t="shared" si="494"/>
        <v>-476.13286363636371</v>
      </c>
      <c r="AG1799" t="e">
        <f t="shared" si="495"/>
        <v>#DIV/0!</v>
      </c>
      <c r="AH1799" t="e">
        <f t="shared" si="496"/>
        <v>#DIV/0!</v>
      </c>
      <c r="AI1799" t="e">
        <f t="shared" si="497"/>
        <v>#DIV/0!</v>
      </c>
      <c r="AJ1799" t="e">
        <f t="shared" si="498"/>
        <v>#DIV/0!</v>
      </c>
    </row>
    <row r="1800" spans="1:36" x14ac:dyDescent="0.25">
      <c r="A1800">
        <v>2472.5949999999998</v>
      </c>
      <c r="B1800">
        <v>1218.4680000000001</v>
      </c>
      <c r="C1800">
        <v>1435.548</v>
      </c>
      <c r="D1800">
        <v>1187.3399999999999</v>
      </c>
      <c r="J1800">
        <f t="shared" si="507"/>
        <v>2471.8029393939396</v>
      </c>
      <c r="K1800">
        <f t="shared" si="486"/>
        <v>1747.2353030303027</v>
      </c>
      <c r="L1800">
        <f t="shared" si="487"/>
        <v>2049.0643939393935</v>
      </c>
      <c r="M1800">
        <f t="shared" si="488"/>
        <v>1543.6954242424242</v>
      </c>
      <c r="N1800" t="e">
        <f t="shared" si="489"/>
        <v>#DIV/0!</v>
      </c>
      <c r="O1800" t="e">
        <f t="shared" si="490"/>
        <v>#DIV/0!</v>
      </c>
      <c r="P1800" t="e">
        <f t="shared" si="490"/>
        <v>#DIV/0!</v>
      </c>
      <c r="Q1800" t="e">
        <f t="shared" si="490"/>
        <v>#DIV/0!</v>
      </c>
      <c r="T1800">
        <f t="shared" si="499"/>
        <v>-899.07233333333306</v>
      </c>
      <c r="U1800">
        <f t="shared" si="500"/>
        <v>-733.61554545454624</v>
      </c>
      <c r="V1800">
        <f t="shared" si="501"/>
        <v>-131.33265151515161</v>
      </c>
      <c r="W1800">
        <f t="shared" si="502"/>
        <v>-325.89184848484888</v>
      </c>
      <c r="X1800" t="e">
        <f t="shared" si="503"/>
        <v>#DIV/0!</v>
      </c>
      <c r="Y1800" t="e">
        <f t="shared" si="504"/>
        <v>#DIV/0!</v>
      </c>
      <c r="Z1800" t="e">
        <f t="shared" si="505"/>
        <v>#DIV/0!</v>
      </c>
      <c r="AA1800" t="e">
        <f t="shared" si="506"/>
        <v>#DIV/0!</v>
      </c>
      <c r="AC1800">
        <f t="shared" si="491"/>
        <v>-867.75087121211982</v>
      </c>
      <c r="AD1800">
        <f t="shared" si="492"/>
        <v>-895.06403787878776</v>
      </c>
      <c r="AE1800">
        <f t="shared" si="493"/>
        <v>-1634.2836287878786</v>
      </c>
      <c r="AF1800">
        <f t="shared" si="494"/>
        <v>-465.50934848484872</v>
      </c>
      <c r="AG1800" t="e">
        <f t="shared" si="495"/>
        <v>#DIV/0!</v>
      </c>
      <c r="AH1800" t="e">
        <f t="shared" si="496"/>
        <v>#DIV/0!</v>
      </c>
      <c r="AI1800" t="e">
        <f t="shared" si="497"/>
        <v>#DIV/0!</v>
      </c>
      <c r="AJ1800" t="e">
        <f t="shared" si="498"/>
        <v>#DIV/0!</v>
      </c>
    </row>
    <row r="1801" spans="1:36" x14ac:dyDescent="0.25">
      <c r="A1801">
        <v>2235.7359999999999</v>
      </c>
      <c r="B1801">
        <v>1017.941</v>
      </c>
      <c r="C1801">
        <v>2552.41</v>
      </c>
      <c r="D1801">
        <v>1557.2249999999999</v>
      </c>
      <c r="J1801">
        <f t="shared" si="507"/>
        <v>2472.7365151515151</v>
      </c>
      <c r="K1801">
        <f t="shared" si="486"/>
        <v>1785.4865757575758</v>
      </c>
      <c r="L1801">
        <f t="shared" si="487"/>
        <v>2032.6327575757573</v>
      </c>
      <c r="M1801">
        <f t="shared" si="488"/>
        <v>1556.521787878788</v>
      </c>
      <c r="N1801" t="e">
        <f t="shared" si="489"/>
        <v>#DIV/0!</v>
      </c>
      <c r="O1801" t="e">
        <f t="shared" si="490"/>
        <v>#DIV/0!</v>
      </c>
      <c r="P1801" t="e">
        <f t="shared" si="490"/>
        <v>#DIV/0!</v>
      </c>
      <c r="Q1801" t="e">
        <f t="shared" si="490"/>
        <v>#DIV/0!</v>
      </c>
      <c r="T1801">
        <f t="shared" si="499"/>
        <v>-898.13875757575761</v>
      </c>
      <c r="U1801">
        <f t="shared" si="500"/>
        <v>-695.36427272727315</v>
      </c>
      <c r="V1801">
        <f t="shared" si="501"/>
        <v>-147.76428787878785</v>
      </c>
      <c r="W1801">
        <f t="shared" si="502"/>
        <v>-313.06548484848508</v>
      </c>
      <c r="X1801" t="e">
        <f t="shared" si="503"/>
        <v>#DIV/0!</v>
      </c>
      <c r="Y1801" t="e">
        <f t="shared" si="504"/>
        <v>#DIV/0!</v>
      </c>
      <c r="Z1801" t="e">
        <f t="shared" si="505"/>
        <v>#DIV/0!</v>
      </c>
      <c r="AA1801" t="e">
        <f t="shared" si="506"/>
        <v>#DIV/0!</v>
      </c>
      <c r="AC1801">
        <f t="shared" si="491"/>
        <v>-866.81729545454436</v>
      </c>
      <c r="AD1801">
        <f t="shared" si="492"/>
        <v>-856.81276515151467</v>
      </c>
      <c r="AE1801">
        <f t="shared" si="493"/>
        <v>-1650.7152651515148</v>
      </c>
      <c r="AF1801">
        <f t="shared" si="494"/>
        <v>-452.68298484848492</v>
      </c>
      <c r="AG1801" t="e">
        <f t="shared" si="495"/>
        <v>#DIV/0!</v>
      </c>
      <c r="AH1801" t="e">
        <f t="shared" si="496"/>
        <v>#DIV/0!</v>
      </c>
      <c r="AI1801" t="e">
        <f t="shared" si="497"/>
        <v>#DIV/0!</v>
      </c>
      <c r="AJ1801" t="e">
        <f t="shared" si="498"/>
        <v>#DIV/0!</v>
      </c>
    </row>
    <row r="1802" spans="1:36" x14ac:dyDescent="0.25">
      <c r="A1802">
        <v>2086.8049999999998</v>
      </c>
      <c r="B1802">
        <v>1208.047</v>
      </c>
      <c r="C1802">
        <v>1593.999</v>
      </c>
      <c r="D1802">
        <v>1144.1769999999999</v>
      </c>
      <c r="J1802">
        <f t="shared" si="507"/>
        <v>2479.7832424242429</v>
      </c>
      <c r="K1802">
        <f t="shared" si="486"/>
        <v>1795.0620909090906</v>
      </c>
      <c r="L1802">
        <f t="shared" si="487"/>
        <v>2017.300424242424</v>
      </c>
      <c r="M1802">
        <f t="shared" si="488"/>
        <v>1543.5123333333336</v>
      </c>
      <c r="N1802" t="e">
        <f t="shared" si="489"/>
        <v>#DIV/0!</v>
      </c>
      <c r="O1802" t="e">
        <f t="shared" si="490"/>
        <v>#DIV/0!</v>
      </c>
      <c r="P1802" t="e">
        <f t="shared" si="490"/>
        <v>#DIV/0!</v>
      </c>
      <c r="Q1802" t="e">
        <f t="shared" si="490"/>
        <v>#DIV/0!</v>
      </c>
      <c r="T1802">
        <f t="shared" si="499"/>
        <v>-891.09203030302979</v>
      </c>
      <c r="U1802">
        <f t="shared" si="500"/>
        <v>-685.78875757575838</v>
      </c>
      <c r="V1802">
        <f t="shared" si="501"/>
        <v>-163.09662121212114</v>
      </c>
      <c r="W1802">
        <f t="shared" si="502"/>
        <v>-326.07493939393953</v>
      </c>
      <c r="X1802" t="e">
        <f t="shared" si="503"/>
        <v>#DIV/0!</v>
      </c>
      <c r="Y1802" t="e">
        <f t="shared" si="504"/>
        <v>#DIV/0!</v>
      </c>
      <c r="Z1802" t="e">
        <f t="shared" si="505"/>
        <v>#DIV/0!</v>
      </c>
      <c r="AA1802" t="e">
        <f t="shared" si="506"/>
        <v>#DIV/0!</v>
      </c>
      <c r="AC1802">
        <f t="shared" si="491"/>
        <v>-859.77056818181654</v>
      </c>
      <c r="AD1802">
        <f t="shared" si="492"/>
        <v>-847.2372499999999</v>
      </c>
      <c r="AE1802">
        <f t="shared" si="493"/>
        <v>-1666.0475984848481</v>
      </c>
      <c r="AF1802">
        <f t="shared" si="494"/>
        <v>-465.69243939393937</v>
      </c>
      <c r="AG1802" t="e">
        <f t="shared" si="495"/>
        <v>#DIV/0!</v>
      </c>
      <c r="AH1802" t="e">
        <f t="shared" si="496"/>
        <v>#DIV/0!</v>
      </c>
      <c r="AI1802" t="e">
        <f t="shared" si="497"/>
        <v>#DIV/0!</v>
      </c>
      <c r="AJ1802" t="e">
        <f t="shared" si="498"/>
        <v>#DIV/0!</v>
      </c>
    </row>
    <row r="1803" spans="1:36" x14ac:dyDescent="0.25">
      <c r="A1803">
        <v>2875.5419999999999</v>
      </c>
      <c r="B1803">
        <v>2746.1019999999999</v>
      </c>
      <c r="C1803">
        <v>2150.7710000000002</v>
      </c>
      <c r="D1803">
        <v>1895.2329999999999</v>
      </c>
      <c r="J1803">
        <f t="shared" si="507"/>
        <v>2484.7395151515152</v>
      </c>
      <c r="K1803">
        <f t="shared" si="486"/>
        <v>1796.0134848484849</v>
      </c>
      <c r="L1803">
        <f t="shared" si="487"/>
        <v>2028.2249696969698</v>
      </c>
      <c r="M1803">
        <f t="shared" si="488"/>
        <v>1556.4916666666668</v>
      </c>
      <c r="N1803" t="e">
        <f t="shared" si="489"/>
        <v>#DIV/0!</v>
      </c>
      <c r="O1803" t="e">
        <f t="shared" si="490"/>
        <v>#DIV/0!</v>
      </c>
      <c r="P1803" t="e">
        <f t="shared" si="490"/>
        <v>#DIV/0!</v>
      </c>
      <c r="Q1803" t="e">
        <f t="shared" si="490"/>
        <v>#DIV/0!</v>
      </c>
      <c r="T1803">
        <f t="shared" si="499"/>
        <v>-886.13575757575745</v>
      </c>
      <c r="U1803">
        <f t="shared" si="500"/>
        <v>-684.83736363636399</v>
      </c>
      <c r="V1803">
        <f t="shared" si="501"/>
        <v>-152.17207575757539</v>
      </c>
      <c r="W1803">
        <f t="shared" si="502"/>
        <v>-313.09560606060631</v>
      </c>
      <c r="X1803" t="e">
        <f t="shared" si="503"/>
        <v>#DIV/0!</v>
      </c>
      <c r="Y1803" t="e">
        <f t="shared" si="504"/>
        <v>#DIV/0!</v>
      </c>
      <c r="Z1803" t="e">
        <f t="shared" si="505"/>
        <v>#DIV/0!</v>
      </c>
      <c r="AA1803" t="e">
        <f t="shared" si="506"/>
        <v>#DIV/0!</v>
      </c>
      <c r="AC1803">
        <f t="shared" si="491"/>
        <v>-854.81429545454421</v>
      </c>
      <c r="AD1803">
        <f t="shared" si="492"/>
        <v>-846.28585606060551</v>
      </c>
      <c r="AE1803">
        <f t="shared" si="493"/>
        <v>-1655.1230530303023</v>
      </c>
      <c r="AF1803">
        <f t="shared" si="494"/>
        <v>-452.71310606060615</v>
      </c>
      <c r="AG1803" t="e">
        <f t="shared" si="495"/>
        <v>#DIV/0!</v>
      </c>
      <c r="AH1803" t="e">
        <f t="shared" si="496"/>
        <v>#DIV/0!</v>
      </c>
      <c r="AI1803" t="e">
        <f t="shared" si="497"/>
        <v>#DIV/0!</v>
      </c>
      <c r="AJ1803" t="e">
        <f t="shared" si="498"/>
        <v>#DIV/0!</v>
      </c>
    </row>
    <row r="1804" spans="1:36" x14ac:dyDescent="0.25">
      <c r="A1804">
        <v>1644.873</v>
      </c>
      <c r="B1804">
        <v>1291.625</v>
      </c>
      <c r="C1804">
        <v>1754.675</v>
      </c>
      <c r="D1804">
        <v>790.85400000000004</v>
      </c>
      <c r="J1804">
        <f t="shared" si="507"/>
        <v>2472.6162727272726</v>
      </c>
      <c r="K1804">
        <f t="shared" si="486"/>
        <v>1770.0260606060606</v>
      </c>
      <c r="L1804">
        <f t="shared" si="487"/>
        <v>1996.5549393939393</v>
      </c>
      <c r="M1804">
        <f t="shared" si="488"/>
        <v>1551.402575757576</v>
      </c>
      <c r="N1804" t="e">
        <f t="shared" si="489"/>
        <v>#DIV/0!</v>
      </c>
      <c r="O1804" t="e">
        <f t="shared" si="490"/>
        <v>#DIV/0!</v>
      </c>
      <c r="P1804" t="e">
        <f t="shared" si="490"/>
        <v>#DIV/0!</v>
      </c>
      <c r="Q1804" t="e">
        <f t="shared" si="490"/>
        <v>#DIV/0!</v>
      </c>
      <c r="T1804">
        <f t="shared" si="499"/>
        <v>-898.25900000000001</v>
      </c>
      <c r="U1804">
        <f t="shared" si="500"/>
        <v>-710.82478787878836</v>
      </c>
      <c r="V1804">
        <f t="shared" si="501"/>
        <v>-183.84210606060583</v>
      </c>
      <c r="W1804">
        <f t="shared" si="502"/>
        <v>-318.18469696969714</v>
      </c>
      <c r="X1804" t="e">
        <f t="shared" si="503"/>
        <v>#DIV/0!</v>
      </c>
      <c r="Y1804" t="e">
        <f t="shared" si="504"/>
        <v>#DIV/0!</v>
      </c>
      <c r="Z1804" t="e">
        <f t="shared" si="505"/>
        <v>#DIV/0!</v>
      </c>
      <c r="AA1804" t="e">
        <f t="shared" si="506"/>
        <v>#DIV/0!</v>
      </c>
      <c r="AC1804">
        <f t="shared" si="491"/>
        <v>-866.93753787878677</v>
      </c>
      <c r="AD1804">
        <f t="shared" si="492"/>
        <v>-872.27328030302988</v>
      </c>
      <c r="AE1804">
        <f t="shared" si="493"/>
        <v>-1686.7930833333328</v>
      </c>
      <c r="AF1804">
        <f t="shared" si="494"/>
        <v>-457.80219696969698</v>
      </c>
      <c r="AG1804" t="e">
        <f t="shared" si="495"/>
        <v>#DIV/0!</v>
      </c>
      <c r="AH1804" t="e">
        <f t="shared" si="496"/>
        <v>#DIV/0!</v>
      </c>
      <c r="AI1804" t="e">
        <f t="shared" si="497"/>
        <v>#DIV/0!</v>
      </c>
      <c r="AJ1804" t="e">
        <f t="shared" si="498"/>
        <v>#DIV/0!</v>
      </c>
    </row>
    <row r="1805" spans="1:36" x14ac:dyDescent="0.25">
      <c r="A1805">
        <v>2314.9119999999998</v>
      </c>
      <c r="B1805">
        <v>1231.6410000000001</v>
      </c>
      <c r="C1805">
        <v>2546.0749999999998</v>
      </c>
      <c r="D1805">
        <v>1237.7449999999999</v>
      </c>
      <c r="J1805">
        <f t="shared" si="507"/>
        <v>2525.1208787878786</v>
      </c>
      <c r="K1805">
        <f t="shared" si="486"/>
        <v>1774.0555757575758</v>
      </c>
      <c r="L1805">
        <f t="shared" si="487"/>
        <v>2019.6539393939395</v>
      </c>
      <c r="M1805">
        <f t="shared" si="488"/>
        <v>1551.3779090909093</v>
      </c>
      <c r="N1805" t="e">
        <f t="shared" si="489"/>
        <v>#DIV/0!</v>
      </c>
      <c r="O1805" t="e">
        <f t="shared" si="490"/>
        <v>#DIV/0!</v>
      </c>
      <c r="P1805" t="e">
        <f t="shared" si="490"/>
        <v>#DIV/0!</v>
      </c>
      <c r="Q1805" t="e">
        <f t="shared" si="490"/>
        <v>#DIV/0!</v>
      </c>
      <c r="T1805">
        <f t="shared" si="499"/>
        <v>-845.75439393939405</v>
      </c>
      <c r="U1805">
        <f t="shared" si="500"/>
        <v>-706.79527272727319</v>
      </c>
      <c r="V1805">
        <f t="shared" si="501"/>
        <v>-160.74310606060567</v>
      </c>
      <c r="W1805">
        <f t="shared" si="502"/>
        <v>-318.20936363636383</v>
      </c>
      <c r="X1805" t="e">
        <f t="shared" si="503"/>
        <v>#DIV/0!</v>
      </c>
      <c r="Y1805" t="e">
        <f t="shared" si="504"/>
        <v>#DIV/0!</v>
      </c>
      <c r="Z1805" t="e">
        <f t="shared" si="505"/>
        <v>#DIV/0!</v>
      </c>
      <c r="AA1805" t="e">
        <f t="shared" si="506"/>
        <v>#DIV/0!</v>
      </c>
      <c r="AC1805">
        <f t="shared" si="491"/>
        <v>-814.4329318181808</v>
      </c>
      <c r="AD1805">
        <f t="shared" si="492"/>
        <v>-868.24376515151471</v>
      </c>
      <c r="AE1805">
        <f t="shared" si="493"/>
        <v>-1663.6940833333326</v>
      </c>
      <c r="AF1805">
        <f t="shared" si="494"/>
        <v>-457.82686363636367</v>
      </c>
      <c r="AG1805" t="e">
        <f t="shared" si="495"/>
        <v>#DIV/0!</v>
      </c>
      <c r="AH1805" t="e">
        <f t="shared" si="496"/>
        <v>#DIV/0!</v>
      </c>
      <c r="AI1805" t="e">
        <f t="shared" si="497"/>
        <v>#DIV/0!</v>
      </c>
      <c r="AJ1805" t="e">
        <f t="shared" si="498"/>
        <v>#DIV/0!</v>
      </c>
    </row>
    <row r="1806" spans="1:36" x14ac:dyDescent="0.25">
      <c r="A1806">
        <v>1822.835</v>
      </c>
      <c r="B1806">
        <v>1726.8920000000001</v>
      </c>
      <c r="C1806">
        <v>2019.8979999999999</v>
      </c>
      <c r="D1806">
        <v>1403.1890000000001</v>
      </c>
      <c r="J1806">
        <f t="shared" si="507"/>
        <v>2534.8348787878786</v>
      </c>
      <c r="K1806">
        <f t="shared" si="486"/>
        <v>1816.0264848484846</v>
      </c>
      <c r="L1806">
        <f t="shared" si="487"/>
        <v>1986.301272727273</v>
      </c>
      <c r="M1806">
        <f t="shared" si="488"/>
        <v>1542.231484848485</v>
      </c>
      <c r="N1806" t="e">
        <f t="shared" si="489"/>
        <v>#DIV/0!</v>
      </c>
      <c r="O1806" t="e">
        <f t="shared" si="490"/>
        <v>#DIV/0!</v>
      </c>
      <c r="P1806" t="e">
        <f t="shared" si="490"/>
        <v>#DIV/0!</v>
      </c>
      <c r="Q1806" t="e">
        <f t="shared" si="490"/>
        <v>#DIV/0!</v>
      </c>
      <c r="T1806">
        <f t="shared" si="499"/>
        <v>-836.04039393939411</v>
      </c>
      <c r="U1806">
        <f t="shared" si="500"/>
        <v>-664.8243636363643</v>
      </c>
      <c r="V1806">
        <f t="shared" si="501"/>
        <v>-194.09577272727211</v>
      </c>
      <c r="W1806">
        <f t="shared" si="502"/>
        <v>-327.35578787878808</v>
      </c>
      <c r="X1806" t="e">
        <f t="shared" si="503"/>
        <v>#DIV/0!</v>
      </c>
      <c r="Y1806" t="e">
        <f t="shared" si="504"/>
        <v>#DIV/0!</v>
      </c>
      <c r="Z1806" t="e">
        <f t="shared" si="505"/>
        <v>#DIV/0!</v>
      </c>
      <c r="AA1806" t="e">
        <f t="shared" si="506"/>
        <v>#DIV/0!</v>
      </c>
      <c r="AC1806">
        <f t="shared" si="491"/>
        <v>-804.71893181818086</v>
      </c>
      <c r="AD1806">
        <f t="shared" si="492"/>
        <v>-826.27285606060582</v>
      </c>
      <c r="AE1806">
        <f t="shared" si="493"/>
        <v>-1697.0467499999991</v>
      </c>
      <c r="AF1806">
        <f t="shared" si="494"/>
        <v>-466.97328787878791</v>
      </c>
      <c r="AG1806" t="e">
        <f t="shared" si="495"/>
        <v>#DIV/0!</v>
      </c>
      <c r="AH1806" t="e">
        <f t="shared" si="496"/>
        <v>#DIV/0!</v>
      </c>
      <c r="AI1806" t="e">
        <f t="shared" si="497"/>
        <v>#DIV/0!</v>
      </c>
      <c r="AJ1806" t="e">
        <f t="shared" si="498"/>
        <v>#DIV/0!</v>
      </c>
    </row>
    <row r="1807" spans="1:36" x14ac:dyDescent="0.25">
      <c r="A1807">
        <v>2731.4560000000001</v>
      </c>
      <c r="B1807">
        <v>659.24</v>
      </c>
      <c r="C1807">
        <v>2725.91</v>
      </c>
      <c r="D1807">
        <v>2072.2820000000002</v>
      </c>
      <c r="J1807">
        <f t="shared" si="507"/>
        <v>2551.9156060606056</v>
      </c>
      <c r="K1807">
        <f t="shared" si="486"/>
        <v>1817.2488181818183</v>
      </c>
      <c r="L1807">
        <f t="shared" si="487"/>
        <v>1997.6391818181821</v>
      </c>
      <c r="M1807">
        <f t="shared" si="488"/>
        <v>1531.6966363636363</v>
      </c>
      <c r="N1807" t="e">
        <f t="shared" si="489"/>
        <v>#DIV/0!</v>
      </c>
      <c r="O1807" t="e">
        <f t="shared" si="490"/>
        <v>#DIV/0!</v>
      </c>
      <c r="P1807" t="e">
        <f t="shared" si="490"/>
        <v>#DIV/0!</v>
      </c>
      <c r="Q1807" t="e">
        <f t="shared" si="490"/>
        <v>#DIV/0!</v>
      </c>
      <c r="T1807">
        <f t="shared" si="499"/>
        <v>-818.95966666666709</v>
      </c>
      <c r="U1807">
        <f t="shared" si="500"/>
        <v>-663.60203030303069</v>
      </c>
      <c r="V1807">
        <f t="shared" si="501"/>
        <v>-182.75786363636303</v>
      </c>
      <c r="W1807">
        <f t="shared" si="502"/>
        <v>-337.89063636363676</v>
      </c>
      <c r="X1807" t="e">
        <f t="shared" si="503"/>
        <v>#DIV/0!</v>
      </c>
      <c r="Y1807" t="e">
        <f t="shared" si="504"/>
        <v>#DIV/0!</v>
      </c>
      <c r="Z1807" t="e">
        <f t="shared" si="505"/>
        <v>#DIV/0!</v>
      </c>
      <c r="AA1807" t="e">
        <f t="shared" si="506"/>
        <v>#DIV/0!</v>
      </c>
      <c r="AC1807">
        <f t="shared" si="491"/>
        <v>-787.63820454545385</v>
      </c>
      <c r="AD1807">
        <f t="shared" si="492"/>
        <v>-825.05052272727221</v>
      </c>
      <c r="AE1807">
        <f t="shared" si="493"/>
        <v>-1685.70884090909</v>
      </c>
      <c r="AF1807">
        <f t="shared" si="494"/>
        <v>-477.50813636363659</v>
      </c>
      <c r="AG1807" t="e">
        <f t="shared" si="495"/>
        <v>#DIV/0!</v>
      </c>
      <c r="AH1807" t="e">
        <f t="shared" si="496"/>
        <v>#DIV/0!</v>
      </c>
      <c r="AI1807" t="e">
        <f t="shared" si="497"/>
        <v>#DIV/0!</v>
      </c>
      <c r="AJ1807" t="e">
        <f t="shared" si="498"/>
        <v>#DIV/0!</v>
      </c>
    </row>
    <row r="1808" spans="1:36" x14ac:dyDescent="0.25">
      <c r="A1808">
        <v>3585.3420000000001</v>
      </c>
      <c r="B1808">
        <v>3161.7869999999998</v>
      </c>
      <c r="C1808">
        <v>3220.1170000000002</v>
      </c>
      <c r="D1808">
        <v>1443.2370000000001</v>
      </c>
      <c r="J1808">
        <f t="shared" si="507"/>
        <v>2534.1970909090905</v>
      </c>
      <c r="K1808">
        <f t="shared" si="486"/>
        <v>1825.7582424242423</v>
      </c>
      <c r="L1808">
        <f t="shared" si="487"/>
        <v>1967.4874848484853</v>
      </c>
      <c r="M1808">
        <f t="shared" si="488"/>
        <v>1492.1634242424241</v>
      </c>
      <c r="N1808" t="e">
        <f t="shared" si="489"/>
        <v>#DIV/0!</v>
      </c>
      <c r="O1808" t="e">
        <f t="shared" si="490"/>
        <v>#DIV/0!</v>
      </c>
      <c r="P1808" t="e">
        <f t="shared" si="490"/>
        <v>#DIV/0!</v>
      </c>
      <c r="Q1808" t="e">
        <f t="shared" si="490"/>
        <v>#DIV/0!</v>
      </c>
      <c r="T1808">
        <f t="shared" si="499"/>
        <v>-836.67818181818211</v>
      </c>
      <c r="U1808">
        <f t="shared" si="500"/>
        <v>-655.09260606060661</v>
      </c>
      <c r="V1808">
        <f t="shared" si="501"/>
        <v>-212.90956060605981</v>
      </c>
      <c r="W1808">
        <f t="shared" si="502"/>
        <v>-377.42384848484903</v>
      </c>
      <c r="X1808" t="e">
        <f t="shared" si="503"/>
        <v>#DIV/0!</v>
      </c>
      <c r="Y1808" t="e">
        <f t="shared" si="504"/>
        <v>#DIV/0!</v>
      </c>
      <c r="Z1808" t="e">
        <f t="shared" si="505"/>
        <v>#DIV/0!</v>
      </c>
      <c r="AA1808" t="e">
        <f t="shared" si="506"/>
        <v>#DIV/0!</v>
      </c>
      <c r="AC1808">
        <f t="shared" si="491"/>
        <v>-805.35671969696887</v>
      </c>
      <c r="AD1808">
        <f t="shared" si="492"/>
        <v>-816.54109848484813</v>
      </c>
      <c r="AE1808">
        <f t="shared" si="493"/>
        <v>-1715.8605378787868</v>
      </c>
      <c r="AF1808">
        <f t="shared" si="494"/>
        <v>-517.04134848484887</v>
      </c>
      <c r="AG1808" t="e">
        <f t="shared" si="495"/>
        <v>#DIV/0!</v>
      </c>
      <c r="AH1808" t="e">
        <f t="shared" si="496"/>
        <v>#DIV/0!</v>
      </c>
      <c r="AI1808" t="e">
        <f t="shared" si="497"/>
        <v>#DIV/0!</v>
      </c>
      <c r="AJ1808" t="e">
        <f t="shared" si="498"/>
        <v>#DIV/0!</v>
      </c>
    </row>
    <row r="1809" spans="1:36" x14ac:dyDescent="0.25">
      <c r="A1809">
        <v>2737.0070000000001</v>
      </c>
      <c r="B1809">
        <v>1840.595</v>
      </c>
      <c r="C1809">
        <v>1391.2850000000001</v>
      </c>
      <c r="D1809">
        <v>1364.0619999999999</v>
      </c>
      <c r="J1809">
        <f t="shared" si="507"/>
        <v>2496.9145151515145</v>
      </c>
      <c r="K1809">
        <f t="shared" si="486"/>
        <v>1784.785090909091</v>
      </c>
      <c r="L1809">
        <f t="shared" si="487"/>
        <v>1945.8127878787884</v>
      </c>
      <c r="M1809">
        <f t="shared" si="488"/>
        <v>1517.2753636363634</v>
      </c>
      <c r="N1809" t="e">
        <f t="shared" si="489"/>
        <v>#DIV/0!</v>
      </c>
      <c r="O1809" t="e">
        <f t="shared" si="490"/>
        <v>#DIV/0!</v>
      </c>
      <c r="P1809" t="e">
        <f t="shared" si="490"/>
        <v>#DIV/0!</v>
      </c>
      <c r="Q1809" t="e">
        <f t="shared" si="490"/>
        <v>#DIV/0!</v>
      </c>
      <c r="T1809">
        <f t="shared" si="499"/>
        <v>-873.96075757575818</v>
      </c>
      <c r="U1809">
        <f t="shared" si="500"/>
        <v>-696.06575757575797</v>
      </c>
      <c r="V1809">
        <f t="shared" si="501"/>
        <v>-234.58425757575674</v>
      </c>
      <c r="W1809">
        <f t="shared" si="502"/>
        <v>-352.31190909090969</v>
      </c>
      <c r="X1809" t="e">
        <f t="shared" si="503"/>
        <v>#DIV/0!</v>
      </c>
      <c r="Y1809" t="e">
        <f t="shared" si="504"/>
        <v>#DIV/0!</v>
      </c>
      <c r="Z1809" t="e">
        <f t="shared" si="505"/>
        <v>#DIV/0!</v>
      </c>
      <c r="AA1809" t="e">
        <f t="shared" si="506"/>
        <v>#DIV/0!</v>
      </c>
      <c r="AC1809">
        <f t="shared" si="491"/>
        <v>-842.63929545454494</v>
      </c>
      <c r="AD1809">
        <f t="shared" si="492"/>
        <v>-857.51424999999949</v>
      </c>
      <c r="AE1809">
        <f t="shared" si="493"/>
        <v>-1737.5352348484837</v>
      </c>
      <c r="AF1809">
        <f t="shared" si="494"/>
        <v>-491.92940909090953</v>
      </c>
      <c r="AG1809" t="e">
        <f t="shared" si="495"/>
        <v>#DIV/0!</v>
      </c>
      <c r="AH1809" t="e">
        <f t="shared" si="496"/>
        <v>#DIV/0!</v>
      </c>
      <c r="AI1809" t="e">
        <f t="shared" si="497"/>
        <v>#DIV/0!</v>
      </c>
      <c r="AJ1809" t="e">
        <f t="shared" si="498"/>
        <v>#DIV/0!</v>
      </c>
    </row>
    <row r="1810" spans="1:36" x14ac:dyDescent="0.25">
      <c r="A1810">
        <v>2900.9560000000001</v>
      </c>
      <c r="B1810">
        <v>1858.8579999999999</v>
      </c>
      <c r="C1810">
        <v>985.86800000000005</v>
      </c>
      <c r="D1810">
        <v>1347.3610000000001</v>
      </c>
      <c r="J1810">
        <f t="shared" si="507"/>
        <v>2507.8234848484844</v>
      </c>
      <c r="K1810">
        <f t="shared" si="486"/>
        <v>1806.0010606060607</v>
      </c>
      <c r="L1810">
        <f t="shared" si="487"/>
        <v>1953.5803333333338</v>
      </c>
      <c r="M1810">
        <f t="shared" si="488"/>
        <v>1543.3582727272726</v>
      </c>
      <c r="N1810" t="e">
        <f t="shared" si="489"/>
        <v>#DIV/0!</v>
      </c>
      <c r="O1810" t="e">
        <f t="shared" si="490"/>
        <v>#DIV/0!</v>
      </c>
      <c r="P1810" t="e">
        <f t="shared" si="490"/>
        <v>#DIV/0!</v>
      </c>
      <c r="Q1810" t="e">
        <f t="shared" si="490"/>
        <v>#DIV/0!</v>
      </c>
      <c r="T1810">
        <f t="shared" si="499"/>
        <v>-863.05178787878822</v>
      </c>
      <c r="U1810">
        <f t="shared" si="500"/>
        <v>-674.84978787878822</v>
      </c>
      <c r="V1810">
        <f t="shared" si="501"/>
        <v>-226.81671212121137</v>
      </c>
      <c r="W1810">
        <f t="shared" si="502"/>
        <v>-326.2290000000005</v>
      </c>
      <c r="X1810" t="e">
        <f t="shared" si="503"/>
        <v>#DIV/0!</v>
      </c>
      <c r="Y1810" t="e">
        <f t="shared" si="504"/>
        <v>#DIV/0!</v>
      </c>
      <c r="Z1810" t="e">
        <f t="shared" si="505"/>
        <v>#DIV/0!</v>
      </c>
      <c r="AA1810" t="e">
        <f t="shared" si="506"/>
        <v>#DIV/0!</v>
      </c>
      <c r="AC1810">
        <f t="shared" si="491"/>
        <v>-831.73032575757497</v>
      </c>
      <c r="AD1810">
        <f t="shared" si="492"/>
        <v>-836.29828030302974</v>
      </c>
      <c r="AE1810">
        <f t="shared" si="493"/>
        <v>-1729.7676893939383</v>
      </c>
      <c r="AF1810">
        <f t="shared" si="494"/>
        <v>-465.84650000000033</v>
      </c>
      <c r="AG1810" t="e">
        <f t="shared" si="495"/>
        <v>#DIV/0!</v>
      </c>
      <c r="AH1810" t="e">
        <f t="shared" si="496"/>
        <v>#DIV/0!</v>
      </c>
      <c r="AI1810" t="e">
        <f t="shared" si="497"/>
        <v>#DIV/0!</v>
      </c>
      <c r="AJ1810" t="e">
        <f t="shared" si="498"/>
        <v>#DIV/0!</v>
      </c>
    </row>
    <row r="1811" spans="1:36" x14ac:dyDescent="0.25">
      <c r="A1811">
        <v>2422.4639999999999</v>
      </c>
      <c r="B1811">
        <v>1097.0129999999999</v>
      </c>
      <c r="C1811">
        <v>2644.895</v>
      </c>
      <c r="D1811">
        <v>1057.107</v>
      </c>
      <c r="J1811">
        <f t="shared" si="507"/>
        <v>2495.2797575757572</v>
      </c>
      <c r="K1811">
        <f t="shared" si="486"/>
        <v>1805.0343636363637</v>
      </c>
      <c r="L1811">
        <f t="shared" si="487"/>
        <v>1968.1427272727276</v>
      </c>
      <c r="M1811">
        <f t="shared" si="488"/>
        <v>1551.4999696969694</v>
      </c>
      <c r="N1811" t="e">
        <f t="shared" si="489"/>
        <v>#DIV/0!</v>
      </c>
      <c r="O1811" t="e">
        <f t="shared" si="490"/>
        <v>#DIV/0!</v>
      </c>
      <c r="P1811" t="e">
        <f t="shared" si="490"/>
        <v>#DIV/0!</v>
      </c>
      <c r="Q1811" t="e">
        <f t="shared" si="490"/>
        <v>#DIV/0!</v>
      </c>
      <c r="T1811">
        <f t="shared" si="499"/>
        <v>-875.59551515151543</v>
      </c>
      <c r="U1811">
        <f t="shared" si="500"/>
        <v>-675.81648484848529</v>
      </c>
      <c r="V1811">
        <f t="shared" si="501"/>
        <v>-212.25431818181755</v>
      </c>
      <c r="W1811">
        <f t="shared" si="502"/>
        <v>-318.0873030303037</v>
      </c>
      <c r="X1811" t="e">
        <f t="shared" si="503"/>
        <v>#DIV/0!</v>
      </c>
      <c r="Y1811" t="e">
        <f t="shared" si="504"/>
        <v>#DIV/0!</v>
      </c>
      <c r="Z1811" t="e">
        <f t="shared" si="505"/>
        <v>#DIV/0!</v>
      </c>
      <c r="AA1811" t="e">
        <f t="shared" si="506"/>
        <v>#DIV/0!</v>
      </c>
      <c r="AC1811">
        <f t="shared" si="491"/>
        <v>-844.27405303030218</v>
      </c>
      <c r="AD1811">
        <f t="shared" si="492"/>
        <v>-837.26497727272681</v>
      </c>
      <c r="AE1811">
        <f t="shared" si="493"/>
        <v>-1715.2052954545445</v>
      </c>
      <c r="AF1811">
        <f t="shared" si="494"/>
        <v>-457.70480303030354</v>
      </c>
      <c r="AG1811" t="e">
        <f t="shared" si="495"/>
        <v>#DIV/0!</v>
      </c>
      <c r="AH1811" t="e">
        <f t="shared" si="496"/>
        <v>#DIV/0!</v>
      </c>
      <c r="AI1811" t="e">
        <f t="shared" si="497"/>
        <v>#DIV/0!</v>
      </c>
      <c r="AJ1811" t="e">
        <f t="shared" si="498"/>
        <v>#DIV/0!</v>
      </c>
    </row>
    <row r="1812" spans="1:36" x14ac:dyDescent="0.25">
      <c r="A1812">
        <v>2306.5619999999999</v>
      </c>
      <c r="B1812">
        <v>2414.87</v>
      </c>
      <c r="C1812">
        <v>2447.2269999999999</v>
      </c>
      <c r="D1812">
        <v>2309.8069999999998</v>
      </c>
      <c r="J1812">
        <f t="shared" si="507"/>
        <v>2501.6745454545448</v>
      </c>
      <c r="K1812">
        <f t="shared" ref="K1812:K1875" si="508">AVERAGE(B1812:B1844)</f>
        <v>1802.9000606060606</v>
      </c>
      <c r="L1812">
        <f t="shared" ref="L1812:L1875" si="509">AVERAGE(C1812:C1844)</f>
        <v>1954.9580909090912</v>
      </c>
      <c r="M1812">
        <f t="shared" ref="M1812:M1875" si="510">AVERAGE(D1812:D1844)</f>
        <v>1550.8566666666663</v>
      </c>
      <c r="N1812" t="e">
        <f t="shared" ref="N1812:N1875" si="511">AVERAGE(E1812:E1844)</f>
        <v>#DIV/0!</v>
      </c>
      <c r="O1812" t="e">
        <f t="shared" ref="O1812:Q1875" si="512">AVERAGE(F1812:F1844)</f>
        <v>#DIV/0!</v>
      </c>
      <c r="P1812" t="e">
        <f t="shared" si="512"/>
        <v>#DIV/0!</v>
      </c>
      <c r="Q1812" t="e">
        <f t="shared" si="512"/>
        <v>#DIV/0!</v>
      </c>
      <c r="T1812">
        <f t="shared" si="499"/>
        <v>-869.20072727272782</v>
      </c>
      <c r="U1812">
        <f t="shared" si="500"/>
        <v>-677.95078787878833</v>
      </c>
      <c r="V1812">
        <f t="shared" si="501"/>
        <v>-225.43895454545395</v>
      </c>
      <c r="W1812">
        <f t="shared" si="502"/>
        <v>-318.73060606060676</v>
      </c>
      <c r="X1812" t="e">
        <f t="shared" si="503"/>
        <v>#DIV/0!</v>
      </c>
      <c r="Y1812" t="e">
        <f t="shared" si="504"/>
        <v>#DIV/0!</v>
      </c>
      <c r="Z1812" t="e">
        <f t="shared" si="505"/>
        <v>#DIV/0!</v>
      </c>
      <c r="AA1812" t="e">
        <f t="shared" si="506"/>
        <v>#DIV/0!</v>
      </c>
      <c r="AC1812">
        <f t="shared" si="491"/>
        <v>-837.87926515151457</v>
      </c>
      <c r="AD1812">
        <f t="shared" si="492"/>
        <v>-839.39928030302985</v>
      </c>
      <c r="AE1812">
        <f t="shared" si="493"/>
        <v>-1728.3899318181809</v>
      </c>
      <c r="AF1812">
        <f t="shared" si="494"/>
        <v>-458.3481060606066</v>
      </c>
      <c r="AG1812" t="e">
        <f t="shared" si="495"/>
        <v>#DIV/0!</v>
      </c>
      <c r="AH1812" t="e">
        <f t="shared" si="496"/>
        <v>#DIV/0!</v>
      </c>
      <c r="AI1812" t="e">
        <f t="shared" si="497"/>
        <v>#DIV/0!</v>
      </c>
      <c r="AJ1812" t="e">
        <f t="shared" si="498"/>
        <v>#DIV/0!</v>
      </c>
    </row>
    <row r="1813" spans="1:36" x14ac:dyDescent="0.25">
      <c r="A1813">
        <v>2303.3180000000002</v>
      </c>
      <c r="B1813">
        <v>1196.6690000000001</v>
      </c>
      <c r="C1813">
        <v>1988.79</v>
      </c>
      <c r="D1813">
        <v>2077.1170000000002</v>
      </c>
      <c r="J1813">
        <f t="shared" si="507"/>
        <v>2556.381515151515</v>
      </c>
      <c r="K1813">
        <f t="shared" si="508"/>
        <v>1787.0516969696971</v>
      </c>
      <c r="L1813">
        <f t="shared" si="509"/>
        <v>1957.6439393939399</v>
      </c>
      <c r="M1813">
        <f t="shared" si="510"/>
        <v>1527.3039999999996</v>
      </c>
      <c r="N1813" t="e">
        <f t="shared" si="511"/>
        <v>#DIV/0!</v>
      </c>
      <c r="O1813" t="e">
        <f t="shared" si="512"/>
        <v>#DIV/0!</v>
      </c>
      <c r="P1813" t="e">
        <f t="shared" si="512"/>
        <v>#DIV/0!</v>
      </c>
      <c r="Q1813" t="e">
        <f t="shared" si="512"/>
        <v>#DIV/0!</v>
      </c>
      <c r="T1813">
        <f t="shared" si="499"/>
        <v>-814.49375757575763</v>
      </c>
      <c r="U1813">
        <f t="shared" si="500"/>
        <v>-693.79915151515183</v>
      </c>
      <c r="V1813">
        <f t="shared" si="501"/>
        <v>-222.75310606060521</v>
      </c>
      <c r="W1813">
        <f t="shared" si="502"/>
        <v>-342.28327272727347</v>
      </c>
      <c r="X1813" t="e">
        <f t="shared" si="503"/>
        <v>#DIV/0!</v>
      </c>
      <c r="Y1813" t="e">
        <f t="shared" si="504"/>
        <v>#DIV/0!</v>
      </c>
      <c r="Z1813" t="e">
        <f t="shared" si="505"/>
        <v>#DIV/0!</v>
      </c>
      <c r="AA1813" t="e">
        <f t="shared" si="506"/>
        <v>#DIV/0!</v>
      </c>
      <c r="AC1813">
        <f t="shared" si="491"/>
        <v>-783.17229545454438</v>
      </c>
      <c r="AD1813">
        <f t="shared" si="492"/>
        <v>-855.24764393939336</v>
      </c>
      <c r="AE1813">
        <f t="shared" si="493"/>
        <v>-1725.7040833333322</v>
      </c>
      <c r="AF1813">
        <f t="shared" si="494"/>
        <v>-481.90077272727331</v>
      </c>
      <c r="AG1813" t="e">
        <f t="shared" si="495"/>
        <v>#DIV/0!</v>
      </c>
      <c r="AH1813" t="e">
        <f t="shared" si="496"/>
        <v>#DIV/0!</v>
      </c>
      <c r="AI1813" t="e">
        <f t="shared" si="497"/>
        <v>#DIV/0!</v>
      </c>
      <c r="AJ1813" t="e">
        <f t="shared" si="498"/>
        <v>#DIV/0!</v>
      </c>
    </row>
    <row r="1814" spans="1:36" x14ac:dyDescent="0.25">
      <c r="A1814">
        <v>3610.8130000000001</v>
      </c>
      <c r="B1814">
        <v>1600.17</v>
      </c>
      <c r="C1814">
        <v>2902.5149999999999</v>
      </c>
      <c r="D1814">
        <v>1490.547</v>
      </c>
      <c r="J1814">
        <f t="shared" si="507"/>
        <v>2575.6136363636365</v>
      </c>
      <c r="K1814">
        <f t="shared" si="508"/>
        <v>1802.7187878787879</v>
      </c>
      <c r="L1814">
        <f t="shared" si="509"/>
        <v>1938.7235757575759</v>
      </c>
      <c r="M1814">
        <f t="shared" si="510"/>
        <v>1510.1863636363632</v>
      </c>
      <c r="N1814" t="e">
        <f t="shared" si="511"/>
        <v>#DIV/0!</v>
      </c>
      <c r="O1814" t="e">
        <f t="shared" si="512"/>
        <v>#DIV/0!</v>
      </c>
      <c r="P1814" t="e">
        <f t="shared" si="512"/>
        <v>#DIV/0!</v>
      </c>
      <c r="Q1814" t="e">
        <f t="shared" si="512"/>
        <v>#DIV/0!</v>
      </c>
      <c r="T1814">
        <f t="shared" si="499"/>
        <v>-795.26163636363617</v>
      </c>
      <c r="U1814">
        <f t="shared" si="500"/>
        <v>-678.13206060606103</v>
      </c>
      <c r="V1814">
        <f t="shared" si="501"/>
        <v>-241.67346969696928</v>
      </c>
      <c r="W1814">
        <f t="shared" si="502"/>
        <v>-359.40090909090986</v>
      </c>
      <c r="X1814" t="e">
        <f t="shared" si="503"/>
        <v>#DIV/0!</v>
      </c>
      <c r="Y1814" t="e">
        <f t="shared" si="504"/>
        <v>#DIV/0!</v>
      </c>
      <c r="Z1814" t="e">
        <f t="shared" si="505"/>
        <v>#DIV/0!</v>
      </c>
      <c r="AA1814" t="e">
        <f t="shared" si="506"/>
        <v>#DIV/0!</v>
      </c>
      <c r="AC1814">
        <f t="shared" si="491"/>
        <v>-763.94017424242293</v>
      </c>
      <c r="AD1814">
        <f t="shared" si="492"/>
        <v>-839.58055303030255</v>
      </c>
      <c r="AE1814">
        <f t="shared" si="493"/>
        <v>-1744.6244469696962</v>
      </c>
      <c r="AF1814">
        <f t="shared" si="494"/>
        <v>-499.0184090909097</v>
      </c>
      <c r="AG1814" t="e">
        <f t="shared" si="495"/>
        <v>#DIV/0!</v>
      </c>
      <c r="AH1814" t="e">
        <f t="shared" si="496"/>
        <v>#DIV/0!</v>
      </c>
      <c r="AI1814" t="e">
        <f t="shared" si="497"/>
        <v>#DIV/0!</v>
      </c>
      <c r="AJ1814" t="e">
        <f t="shared" si="498"/>
        <v>#DIV/0!</v>
      </c>
    </row>
    <row r="1815" spans="1:36" x14ac:dyDescent="0.25">
      <c r="A1815">
        <v>1976.329</v>
      </c>
      <c r="B1815">
        <v>1741.7619999999999</v>
      </c>
      <c r="C1815">
        <v>2231.6309999999999</v>
      </c>
      <c r="D1815">
        <v>1943.857</v>
      </c>
      <c r="J1815">
        <f t="shared" si="507"/>
        <v>2541.4424545454549</v>
      </c>
      <c r="K1815">
        <f t="shared" si="508"/>
        <v>1806.8996666666669</v>
      </c>
      <c r="L1815">
        <f t="shared" si="509"/>
        <v>1884.9281212121214</v>
      </c>
      <c r="M1815">
        <f t="shared" si="510"/>
        <v>1492.6592121212118</v>
      </c>
      <c r="N1815" t="e">
        <f t="shared" si="511"/>
        <v>#DIV/0!</v>
      </c>
      <c r="O1815" t="e">
        <f t="shared" si="512"/>
        <v>#DIV/0!</v>
      </c>
      <c r="P1815" t="e">
        <f t="shared" si="512"/>
        <v>#DIV/0!</v>
      </c>
      <c r="Q1815" t="e">
        <f t="shared" si="512"/>
        <v>#DIV/0!</v>
      </c>
      <c r="T1815">
        <f t="shared" si="499"/>
        <v>-829.43281818181777</v>
      </c>
      <c r="U1815">
        <f t="shared" si="500"/>
        <v>-673.95118181818202</v>
      </c>
      <c r="V1815">
        <f t="shared" si="501"/>
        <v>-295.46892424242378</v>
      </c>
      <c r="W1815">
        <f t="shared" si="502"/>
        <v>-376.92806060606131</v>
      </c>
      <c r="X1815" t="e">
        <f t="shared" si="503"/>
        <v>#DIV/0!</v>
      </c>
      <c r="Y1815" t="e">
        <f t="shared" si="504"/>
        <v>#DIV/0!</v>
      </c>
      <c r="Z1815" t="e">
        <f t="shared" si="505"/>
        <v>#DIV/0!</v>
      </c>
      <c r="AA1815" t="e">
        <f t="shared" si="506"/>
        <v>#DIV/0!</v>
      </c>
      <c r="AC1815">
        <f t="shared" si="491"/>
        <v>-798.11135606060452</v>
      </c>
      <c r="AD1815">
        <f t="shared" si="492"/>
        <v>-835.39967424242354</v>
      </c>
      <c r="AE1815">
        <f t="shared" si="493"/>
        <v>-1798.4199015151507</v>
      </c>
      <c r="AF1815">
        <f t="shared" si="494"/>
        <v>-516.54556060606114</v>
      </c>
      <c r="AG1815" t="e">
        <f t="shared" si="495"/>
        <v>#DIV/0!</v>
      </c>
      <c r="AH1815" t="e">
        <f t="shared" si="496"/>
        <v>#DIV/0!</v>
      </c>
      <c r="AI1815" t="e">
        <f t="shared" si="497"/>
        <v>#DIV/0!</v>
      </c>
      <c r="AJ1815" t="e">
        <f t="shared" si="498"/>
        <v>#DIV/0!</v>
      </c>
    </row>
    <row r="1816" spans="1:36" x14ac:dyDescent="0.25">
      <c r="A1816">
        <v>2361.1089999999999</v>
      </c>
      <c r="B1816">
        <v>1748.616</v>
      </c>
      <c r="C1816">
        <v>2210.2550000000001</v>
      </c>
      <c r="D1816">
        <v>983.14200000000005</v>
      </c>
      <c r="J1816">
        <f t="shared" si="507"/>
        <v>2561.9127272727274</v>
      </c>
      <c r="K1816">
        <f t="shared" si="508"/>
        <v>1814.1768787878791</v>
      </c>
      <c r="L1816">
        <f t="shared" si="509"/>
        <v>1877.8304242424242</v>
      </c>
      <c r="M1816">
        <f t="shared" si="510"/>
        <v>1487.5406969696967</v>
      </c>
      <c r="N1816" t="e">
        <f t="shared" si="511"/>
        <v>#DIV/0!</v>
      </c>
      <c r="O1816" t="e">
        <f t="shared" si="512"/>
        <v>#DIV/0!</v>
      </c>
      <c r="P1816" t="e">
        <f t="shared" si="512"/>
        <v>#DIV/0!</v>
      </c>
      <c r="Q1816" t="e">
        <f t="shared" si="512"/>
        <v>#DIV/0!</v>
      </c>
      <c r="T1816">
        <f t="shared" si="499"/>
        <v>-808.96254545454531</v>
      </c>
      <c r="U1816">
        <f t="shared" si="500"/>
        <v>-666.67396969696983</v>
      </c>
      <c r="V1816">
        <f t="shared" si="501"/>
        <v>-302.56662121212094</v>
      </c>
      <c r="W1816">
        <f t="shared" si="502"/>
        <v>-382.04657575757642</v>
      </c>
      <c r="X1816" t="e">
        <f t="shared" si="503"/>
        <v>#DIV/0!</v>
      </c>
      <c r="Y1816" t="e">
        <f t="shared" si="504"/>
        <v>#DIV/0!</v>
      </c>
      <c r="Z1816" t="e">
        <f t="shared" si="505"/>
        <v>#DIV/0!</v>
      </c>
      <c r="AA1816" t="e">
        <f t="shared" si="506"/>
        <v>#DIV/0!</v>
      </c>
      <c r="AC1816">
        <f t="shared" si="491"/>
        <v>-777.64108333333206</v>
      </c>
      <c r="AD1816">
        <f t="shared" si="492"/>
        <v>-828.12246212121136</v>
      </c>
      <c r="AE1816">
        <f t="shared" si="493"/>
        <v>-1805.5175984848479</v>
      </c>
      <c r="AF1816">
        <f t="shared" si="494"/>
        <v>-521.66407575757626</v>
      </c>
      <c r="AG1816" t="e">
        <f t="shared" si="495"/>
        <v>#DIV/0!</v>
      </c>
      <c r="AH1816" t="e">
        <f t="shared" si="496"/>
        <v>#DIV/0!</v>
      </c>
      <c r="AI1816" t="e">
        <f t="shared" si="497"/>
        <v>#DIV/0!</v>
      </c>
      <c r="AJ1816" t="e">
        <f t="shared" si="498"/>
        <v>#DIV/0!</v>
      </c>
    </row>
    <row r="1817" spans="1:36" x14ac:dyDescent="0.25">
      <c r="A1817">
        <v>2809.6819999999998</v>
      </c>
      <c r="B1817">
        <v>1648.3979999999999</v>
      </c>
      <c r="C1817">
        <v>1925.18</v>
      </c>
      <c r="D1817">
        <v>1816.248</v>
      </c>
      <c r="J1817">
        <f t="shared" si="507"/>
        <v>2576.6256060606065</v>
      </c>
      <c r="K1817">
        <f t="shared" si="508"/>
        <v>1823.5065757575758</v>
      </c>
      <c r="L1817">
        <f t="shared" si="509"/>
        <v>1876.3537878787879</v>
      </c>
      <c r="M1817">
        <f t="shared" si="510"/>
        <v>1482.1018787878784</v>
      </c>
      <c r="N1817" t="e">
        <f t="shared" si="511"/>
        <v>#DIV/0!</v>
      </c>
      <c r="O1817" t="e">
        <f t="shared" si="512"/>
        <v>#DIV/0!</v>
      </c>
      <c r="P1817" t="e">
        <f t="shared" si="512"/>
        <v>#DIV/0!</v>
      </c>
      <c r="Q1817" t="e">
        <f t="shared" si="512"/>
        <v>#DIV/0!</v>
      </c>
      <c r="T1817">
        <f t="shared" si="499"/>
        <v>-794.24966666666614</v>
      </c>
      <c r="U1817">
        <f t="shared" si="500"/>
        <v>-657.34427272727316</v>
      </c>
      <c r="V1817">
        <f t="shared" si="501"/>
        <v>-304.04325757575725</v>
      </c>
      <c r="W1817">
        <f t="shared" si="502"/>
        <v>-387.48539393939473</v>
      </c>
      <c r="X1817" t="e">
        <f t="shared" si="503"/>
        <v>#DIV/0!</v>
      </c>
      <c r="Y1817" t="e">
        <f t="shared" si="504"/>
        <v>#DIV/0!</v>
      </c>
      <c r="Z1817" t="e">
        <f t="shared" si="505"/>
        <v>#DIV/0!</v>
      </c>
      <c r="AA1817" t="e">
        <f t="shared" si="506"/>
        <v>#DIV/0!</v>
      </c>
      <c r="AC1817">
        <f t="shared" si="491"/>
        <v>-762.9282045454529</v>
      </c>
      <c r="AD1817">
        <f t="shared" si="492"/>
        <v>-818.79276515151469</v>
      </c>
      <c r="AE1817">
        <f t="shared" si="493"/>
        <v>-1806.9942348484842</v>
      </c>
      <c r="AF1817">
        <f t="shared" si="494"/>
        <v>-527.10289393939456</v>
      </c>
      <c r="AG1817" t="e">
        <f t="shared" si="495"/>
        <v>#DIV/0!</v>
      </c>
      <c r="AH1817" t="e">
        <f t="shared" si="496"/>
        <v>#DIV/0!</v>
      </c>
      <c r="AI1817" t="e">
        <f t="shared" si="497"/>
        <v>#DIV/0!</v>
      </c>
      <c r="AJ1817" t="e">
        <f t="shared" si="498"/>
        <v>#DIV/0!</v>
      </c>
    </row>
    <row r="1818" spans="1:36" x14ac:dyDescent="0.25">
      <c r="A1818">
        <v>2042.5160000000001</v>
      </c>
      <c r="B1818">
        <v>1681.08</v>
      </c>
      <c r="C1818">
        <v>1811.7270000000001</v>
      </c>
      <c r="D1818">
        <v>3622.4209999999998</v>
      </c>
      <c r="J1818">
        <f t="shared" si="507"/>
        <v>2593.0865151515154</v>
      </c>
      <c r="K1818">
        <f t="shared" si="508"/>
        <v>1809.4042424242427</v>
      </c>
      <c r="L1818">
        <f t="shared" si="509"/>
        <v>1863.2734545454548</v>
      </c>
      <c r="M1818">
        <f t="shared" si="510"/>
        <v>1469.4535757575757</v>
      </c>
      <c r="N1818" t="e">
        <f t="shared" si="511"/>
        <v>#DIV/0!</v>
      </c>
      <c r="O1818" t="e">
        <f t="shared" si="512"/>
        <v>#DIV/0!</v>
      </c>
      <c r="P1818" t="e">
        <f t="shared" si="512"/>
        <v>#DIV/0!</v>
      </c>
      <c r="Q1818" t="e">
        <f t="shared" si="512"/>
        <v>#DIV/0!</v>
      </c>
      <c r="T1818">
        <f t="shared" si="499"/>
        <v>-777.78875757575724</v>
      </c>
      <c r="U1818">
        <f t="shared" si="500"/>
        <v>-671.4466060606062</v>
      </c>
      <c r="V1818">
        <f t="shared" si="501"/>
        <v>-317.12359090909035</v>
      </c>
      <c r="W1818">
        <f t="shared" si="502"/>
        <v>-400.13369696969744</v>
      </c>
      <c r="X1818" t="e">
        <f t="shared" si="503"/>
        <v>#DIV/0!</v>
      </c>
      <c r="Y1818" t="e">
        <f t="shared" si="504"/>
        <v>#DIV/0!</v>
      </c>
      <c r="Z1818" t="e">
        <f t="shared" si="505"/>
        <v>#DIV/0!</v>
      </c>
      <c r="AA1818" t="e">
        <f t="shared" si="506"/>
        <v>#DIV/0!</v>
      </c>
      <c r="AC1818">
        <f t="shared" si="491"/>
        <v>-746.467295454544</v>
      </c>
      <c r="AD1818">
        <f t="shared" si="492"/>
        <v>-832.89509848484772</v>
      </c>
      <c r="AE1818">
        <f t="shared" si="493"/>
        <v>-1820.0745681818173</v>
      </c>
      <c r="AF1818">
        <f t="shared" si="494"/>
        <v>-539.75119696969728</v>
      </c>
      <c r="AG1818" t="e">
        <f t="shared" si="495"/>
        <v>#DIV/0!</v>
      </c>
      <c r="AH1818" t="e">
        <f t="shared" si="496"/>
        <v>#DIV/0!</v>
      </c>
      <c r="AI1818" t="e">
        <f t="shared" si="497"/>
        <v>#DIV/0!</v>
      </c>
      <c r="AJ1818" t="e">
        <f t="shared" si="498"/>
        <v>#DIV/0!</v>
      </c>
    </row>
    <row r="1819" spans="1:36" x14ac:dyDescent="0.25">
      <c r="A1819">
        <v>2219.3389999999999</v>
      </c>
      <c r="B1819">
        <v>1623.4169999999999</v>
      </c>
      <c r="C1819">
        <v>1582.077</v>
      </c>
      <c r="D1819">
        <v>971.37699999999995</v>
      </c>
      <c r="J1819">
        <f t="shared" si="507"/>
        <v>2632.6425151515155</v>
      </c>
      <c r="K1819">
        <f t="shared" si="508"/>
        <v>1794.221060606061</v>
      </c>
      <c r="L1819">
        <f t="shared" si="509"/>
        <v>1859.8916060606061</v>
      </c>
      <c r="M1819">
        <f t="shared" si="510"/>
        <v>1384.3860606060603</v>
      </c>
      <c r="N1819" t="e">
        <f t="shared" si="511"/>
        <v>#DIV/0!</v>
      </c>
      <c r="O1819" t="e">
        <f t="shared" si="512"/>
        <v>#DIV/0!</v>
      </c>
      <c r="P1819" t="e">
        <f t="shared" si="512"/>
        <v>#DIV/0!</v>
      </c>
      <c r="Q1819" t="e">
        <f t="shared" si="512"/>
        <v>#DIV/0!</v>
      </c>
      <c r="T1819">
        <f t="shared" si="499"/>
        <v>-738.2327575757572</v>
      </c>
      <c r="U1819">
        <f t="shared" si="500"/>
        <v>-686.62978787878797</v>
      </c>
      <c r="V1819">
        <f t="shared" si="501"/>
        <v>-320.50543939393901</v>
      </c>
      <c r="W1819">
        <f t="shared" si="502"/>
        <v>-485.20121212121285</v>
      </c>
      <c r="X1819" t="e">
        <f t="shared" si="503"/>
        <v>#DIV/0!</v>
      </c>
      <c r="Y1819" t="e">
        <f t="shared" si="504"/>
        <v>#DIV/0!</v>
      </c>
      <c r="Z1819" t="e">
        <f t="shared" si="505"/>
        <v>#DIV/0!</v>
      </c>
      <c r="AA1819" t="e">
        <f t="shared" si="506"/>
        <v>#DIV/0!</v>
      </c>
      <c r="AC1819">
        <f t="shared" si="491"/>
        <v>-706.91129545454396</v>
      </c>
      <c r="AD1819">
        <f t="shared" si="492"/>
        <v>-848.07828030302949</v>
      </c>
      <c r="AE1819">
        <f t="shared" si="493"/>
        <v>-1823.456416666666</v>
      </c>
      <c r="AF1819">
        <f t="shared" si="494"/>
        <v>-624.81871212121268</v>
      </c>
      <c r="AG1819" t="e">
        <f t="shared" si="495"/>
        <v>#DIV/0!</v>
      </c>
      <c r="AH1819" t="e">
        <f t="shared" si="496"/>
        <v>#DIV/0!</v>
      </c>
      <c r="AI1819" t="e">
        <f t="shared" si="497"/>
        <v>#DIV/0!</v>
      </c>
      <c r="AJ1819" t="e">
        <f t="shared" si="498"/>
        <v>#DIV/0!</v>
      </c>
    </row>
    <row r="1820" spans="1:36" x14ac:dyDescent="0.25">
      <c r="A1820">
        <v>2314.9119999999998</v>
      </c>
      <c r="B1820">
        <v>2789.2570000000001</v>
      </c>
      <c r="C1820">
        <v>1543.5450000000001</v>
      </c>
      <c r="D1820">
        <v>1177.0540000000001</v>
      </c>
      <c r="J1820">
        <f t="shared" si="507"/>
        <v>2678.5656060606061</v>
      </c>
      <c r="K1820">
        <f t="shared" si="508"/>
        <v>1801.0911515151515</v>
      </c>
      <c r="L1820">
        <f t="shared" si="509"/>
        <v>1856.2527575757576</v>
      </c>
      <c r="M1820">
        <f t="shared" si="510"/>
        <v>1398.4518484848486</v>
      </c>
      <c r="N1820" t="e">
        <f t="shared" si="511"/>
        <v>#DIV/0!</v>
      </c>
      <c r="O1820" t="e">
        <f t="shared" si="512"/>
        <v>#DIV/0!</v>
      </c>
      <c r="P1820" t="e">
        <f t="shared" si="512"/>
        <v>#DIV/0!</v>
      </c>
      <c r="Q1820" t="e">
        <f t="shared" si="512"/>
        <v>#DIV/0!</v>
      </c>
      <c r="T1820">
        <f t="shared" si="499"/>
        <v>-692.30966666666654</v>
      </c>
      <c r="U1820">
        <f t="shared" si="500"/>
        <v>-679.75969696969742</v>
      </c>
      <c r="V1820">
        <f t="shared" si="501"/>
        <v>-324.14428787878751</v>
      </c>
      <c r="W1820">
        <f t="shared" si="502"/>
        <v>-471.13542424242451</v>
      </c>
      <c r="X1820" t="e">
        <f t="shared" si="503"/>
        <v>#DIV/0!</v>
      </c>
      <c r="Y1820" t="e">
        <f t="shared" si="504"/>
        <v>#DIV/0!</v>
      </c>
      <c r="Z1820" t="e">
        <f t="shared" si="505"/>
        <v>#DIV/0!</v>
      </c>
      <c r="AA1820" t="e">
        <f t="shared" si="506"/>
        <v>#DIV/0!</v>
      </c>
      <c r="AC1820">
        <f t="shared" si="491"/>
        <v>-660.9882045454533</v>
      </c>
      <c r="AD1820">
        <f t="shared" si="492"/>
        <v>-841.20818939393894</v>
      </c>
      <c r="AE1820">
        <f t="shared" si="493"/>
        <v>-1827.0952651515145</v>
      </c>
      <c r="AF1820">
        <f t="shared" si="494"/>
        <v>-610.75292424242434</v>
      </c>
      <c r="AG1820" t="e">
        <f t="shared" si="495"/>
        <v>#DIV/0!</v>
      </c>
      <c r="AH1820" t="e">
        <f t="shared" si="496"/>
        <v>#DIV/0!</v>
      </c>
      <c r="AI1820" t="e">
        <f t="shared" si="497"/>
        <v>#DIV/0!</v>
      </c>
      <c r="AJ1820" t="e">
        <f t="shared" si="498"/>
        <v>#DIV/0!</v>
      </c>
    </row>
    <row r="1821" spans="1:36" x14ac:dyDescent="0.25">
      <c r="A1821">
        <v>2522.7550000000001</v>
      </c>
      <c r="B1821">
        <v>1650.75</v>
      </c>
      <c r="C1821">
        <v>1841.837</v>
      </c>
      <c r="D1821">
        <v>1598.626</v>
      </c>
      <c r="J1821">
        <f t="shared" si="507"/>
        <v>2694.0865151515159</v>
      </c>
      <c r="K1821">
        <f t="shared" si="508"/>
        <v>1765.9867878787882</v>
      </c>
      <c r="L1821">
        <f t="shared" si="509"/>
        <v>1861.7479696969699</v>
      </c>
      <c r="M1821">
        <f t="shared" si="510"/>
        <v>1407.7711515151514</v>
      </c>
      <c r="N1821" t="e">
        <f t="shared" si="511"/>
        <v>#DIV/0!</v>
      </c>
      <c r="O1821" t="e">
        <f t="shared" si="512"/>
        <v>#DIV/0!</v>
      </c>
      <c r="P1821" t="e">
        <f t="shared" si="512"/>
        <v>#DIV/0!</v>
      </c>
      <c r="Q1821" t="e">
        <f t="shared" si="512"/>
        <v>#DIV/0!</v>
      </c>
      <c r="T1821">
        <f t="shared" si="499"/>
        <v>-676.78875757575679</v>
      </c>
      <c r="U1821">
        <f t="shared" si="500"/>
        <v>-714.86406060606078</v>
      </c>
      <c r="V1821">
        <f t="shared" si="501"/>
        <v>-318.64907575757525</v>
      </c>
      <c r="W1821">
        <f t="shared" si="502"/>
        <v>-461.81612121212174</v>
      </c>
      <c r="X1821" t="e">
        <f t="shared" si="503"/>
        <v>#DIV/0!</v>
      </c>
      <c r="Y1821" t="e">
        <f t="shared" si="504"/>
        <v>#DIV/0!</v>
      </c>
      <c r="Z1821" t="e">
        <f t="shared" si="505"/>
        <v>#DIV/0!</v>
      </c>
      <c r="AA1821" t="e">
        <f t="shared" si="506"/>
        <v>#DIV/0!</v>
      </c>
      <c r="AC1821">
        <f t="shared" si="491"/>
        <v>-645.46729545454355</v>
      </c>
      <c r="AD1821">
        <f t="shared" si="492"/>
        <v>-876.3125530303023</v>
      </c>
      <c r="AE1821">
        <f t="shared" si="493"/>
        <v>-1821.6000530303022</v>
      </c>
      <c r="AF1821">
        <f t="shared" si="494"/>
        <v>-601.43362121212158</v>
      </c>
      <c r="AG1821" t="e">
        <f t="shared" si="495"/>
        <v>#DIV/0!</v>
      </c>
      <c r="AH1821" t="e">
        <f t="shared" si="496"/>
        <v>#DIV/0!</v>
      </c>
      <c r="AI1821" t="e">
        <f t="shared" si="497"/>
        <v>#DIV/0!</v>
      </c>
      <c r="AJ1821" t="e">
        <f t="shared" si="498"/>
        <v>#DIV/0!</v>
      </c>
    </row>
    <row r="1822" spans="1:36" x14ac:dyDescent="0.25">
      <c r="A1822">
        <v>2978.395</v>
      </c>
      <c r="B1822">
        <v>2067.4520000000002</v>
      </c>
      <c r="C1822">
        <v>2021.634</v>
      </c>
      <c r="D1822">
        <v>845.50300000000004</v>
      </c>
      <c r="J1822">
        <f t="shared" si="507"/>
        <v>2684.0680000000007</v>
      </c>
      <c r="K1822">
        <f t="shared" si="508"/>
        <v>1779.9912121212126</v>
      </c>
      <c r="L1822">
        <f t="shared" si="509"/>
        <v>1845.3169696969699</v>
      </c>
      <c r="M1822">
        <f t="shared" si="510"/>
        <v>1417.0907575757578</v>
      </c>
      <c r="N1822" t="e">
        <f t="shared" si="511"/>
        <v>#DIV/0!</v>
      </c>
      <c r="O1822" t="e">
        <f t="shared" si="512"/>
        <v>#DIV/0!</v>
      </c>
      <c r="P1822" t="e">
        <f t="shared" si="512"/>
        <v>#DIV/0!</v>
      </c>
      <c r="Q1822" t="e">
        <f t="shared" si="512"/>
        <v>#DIV/0!</v>
      </c>
      <c r="T1822">
        <f t="shared" si="499"/>
        <v>-686.80727272727199</v>
      </c>
      <c r="U1822">
        <f t="shared" si="500"/>
        <v>-700.85963636363635</v>
      </c>
      <c r="V1822">
        <f t="shared" si="501"/>
        <v>-335.08007575757529</v>
      </c>
      <c r="W1822">
        <f t="shared" si="502"/>
        <v>-452.49651515151527</v>
      </c>
      <c r="X1822" t="e">
        <f t="shared" si="503"/>
        <v>#DIV/0!</v>
      </c>
      <c r="Y1822" t="e">
        <f t="shared" si="504"/>
        <v>#DIV/0!</v>
      </c>
      <c r="Z1822" t="e">
        <f t="shared" si="505"/>
        <v>#DIV/0!</v>
      </c>
      <c r="AA1822" t="e">
        <f t="shared" si="506"/>
        <v>#DIV/0!</v>
      </c>
      <c r="AC1822">
        <f t="shared" si="491"/>
        <v>-655.48581060605875</v>
      </c>
      <c r="AD1822">
        <f t="shared" si="492"/>
        <v>-862.30812878787788</v>
      </c>
      <c r="AE1822">
        <f t="shared" si="493"/>
        <v>-1838.0310530303022</v>
      </c>
      <c r="AF1822">
        <f t="shared" si="494"/>
        <v>-592.1140151515151</v>
      </c>
      <c r="AG1822" t="e">
        <f t="shared" si="495"/>
        <v>#DIV/0!</v>
      </c>
      <c r="AH1822" t="e">
        <f t="shared" si="496"/>
        <v>#DIV/0!</v>
      </c>
      <c r="AI1822" t="e">
        <f t="shared" si="497"/>
        <v>#DIV/0!</v>
      </c>
      <c r="AJ1822" t="e">
        <f t="shared" si="498"/>
        <v>#DIV/0!</v>
      </c>
    </row>
    <row r="1823" spans="1:36" x14ac:dyDescent="0.25">
      <c r="A1823">
        <v>1653.8879999999999</v>
      </c>
      <c r="B1823">
        <v>2095.1889999999999</v>
      </c>
      <c r="C1823">
        <v>1506.6110000000001</v>
      </c>
      <c r="D1823">
        <v>1759.124</v>
      </c>
      <c r="J1823">
        <f t="shared" si="507"/>
        <v>2676.8603333333335</v>
      </c>
      <c r="K1823">
        <f t="shared" si="508"/>
        <v>1783.7423939393943</v>
      </c>
      <c r="L1823">
        <f t="shared" si="509"/>
        <v>1870.2701818181822</v>
      </c>
      <c r="M1823">
        <f t="shared" si="510"/>
        <v>1445.7125151515156</v>
      </c>
      <c r="N1823" t="e">
        <f t="shared" si="511"/>
        <v>#DIV/0!</v>
      </c>
      <c r="O1823" t="e">
        <f t="shared" si="512"/>
        <v>#DIV/0!</v>
      </c>
      <c r="P1823" t="e">
        <f t="shared" si="512"/>
        <v>#DIV/0!</v>
      </c>
      <c r="Q1823" t="e">
        <f t="shared" si="512"/>
        <v>#DIV/0!</v>
      </c>
      <c r="T1823">
        <f t="shared" si="499"/>
        <v>-694.01493939393913</v>
      </c>
      <c r="U1823">
        <f t="shared" si="500"/>
        <v>-697.10845454545461</v>
      </c>
      <c r="V1823">
        <f t="shared" si="501"/>
        <v>-310.12686363636294</v>
      </c>
      <c r="W1823">
        <f t="shared" si="502"/>
        <v>-423.87475757575749</v>
      </c>
      <c r="X1823" t="e">
        <f t="shared" si="503"/>
        <v>#DIV/0!</v>
      </c>
      <c r="Y1823" t="e">
        <f t="shared" si="504"/>
        <v>#DIV/0!</v>
      </c>
      <c r="Z1823" t="e">
        <f t="shared" si="505"/>
        <v>#DIV/0!</v>
      </c>
      <c r="AA1823" t="e">
        <f t="shared" si="506"/>
        <v>#DIV/0!</v>
      </c>
      <c r="AC1823">
        <f t="shared" si="491"/>
        <v>-662.69347727272589</v>
      </c>
      <c r="AD1823">
        <f t="shared" si="492"/>
        <v>-858.55694696969613</v>
      </c>
      <c r="AE1823">
        <f t="shared" si="493"/>
        <v>-1813.0778409090899</v>
      </c>
      <c r="AF1823">
        <f t="shared" si="494"/>
        <v>-563.49225757575732</v>
      </c>
      <c r="AG1823" t="e">
        <f t="shared" si="495"/>
        <v>#DIV/0!</v>
      </c>
      <c r="AH1823" t="e">
        <f t="shared" si="496"/>
        <v>#DIV/0!</v>
      </c>
      <c r="AI1823" t="e">
        <f t="shared" si="497"/>
        <v>#DIV/0!</v>
      </c>
      <c r="AJ1823" t="e">
        <f t="shared" si="498"/>
        <v>#DIV/0!</v>
      </c>
    </row>
    <row r="1824" spans="1:36" x14ac:dyDescent="0.25">
      <c r="A1824">
        <v>2233.4549999999999</v>
      </c>
      <c r="B1824">
        <v>2266.8739999999998</v>
      </c>
      <c r="C1824">
        <v>1172.7529999999999</v>
      </c>
      <c r="D1824">
        <v>1209.7249999999999</v>
      </c>
      <c r="J1824">
        <f t="shared" si="507"/>
        <v>2708.6906060606066</v>
      </c>
      <c r="K1824">
        <f t="shared" si="508"/>
        <v>1753.0216969696974</v>
      </c>
      <c r="L1824">
        <f t="shared" si="509"/>
        <v>1878.9450000000002</v>
      </c>
      <c r="M1824">
        <f t="shared" si="510"/>
        <v>1440.2312121212124</v>
      </c>
      <c r="N1824" t="e">
        <f t="shared" si="511"/>
        <v>#DIV/0!</v>
      </c>
      <c r="O1824" t="e">
        <f t="shared" si="512"/>
        <v>#DIV/0!</v>
      </c>
      <c r="P1824" t="e">
        <f t="shared" si="512"/>
        <v>#DIV/0!</v>
      </c>
      <c r="Q1824" t="e">
        <f t="shared" si="512"/>
        <v>#DIV/0!</v>
      </c>
      <c r="T1824">
        <f t="shared" si="499"/>
        <v>-662.18466666666609</v>
      </c>
      <c r="U1824">
        <f t="shared" si="500"/>
        <v>-727.82915151515158</v>
      </c>
      <c r="V1824">
        <f t="shared" si="501"/>
        <v>-301.45204545454499</v>
      </c>
      <c r="W1824">
        <f t="shared" si="502"/>
        <v>-429.35606060606074</v>
      </c>
      <c r="X1824" t="e">
        <f t="shared" si="503"/>
        <v>#DIV/0!</v>
      </c>
      <c r="Y1824" t="e">
        <f t="shared" si="504"/>
        <v>#DIV/0!</v>
      </c>
      <c r="Z1824" t="e">
        <f t="shared" si="505"/>
        <v>#DIV/0!</v>
      </c>
      <c r="AA1824" t="e">
        <f t="shared" si="506"/>
        <v>#DIV/0!</v>
      </c>
      <c r="AC1824">
        <f t="shared" si="491"/>
        <v>-630.86320454545285</v>
      </c>
      <c r="AD1824">
        <f t="shared" si="492"/>
        <v>-889.2776439393931</v>
      </c>
      <c r="AE1824">
        <f t="shared" si="493"/>
        <v>-1804.4030227272719</v>
      </c>
      <c r="AF1824">
        <f t="shared" si="494"/>
        <v>-568.97356060606057</v>
      </c>
      <c r="AG1824" t="e">
        <f t="shared" si="495"/>
        <v>#DIV/0!</v>
      </c>
      <c r="AH1824" t="e">
        <f t="shared" si="496"/>
        <v>#DIV/0!</v>
      </c>
      <c r="AI1824" t="e">
        <f t="shared" si="497"/>
        <v>#DIV/0!</v>
      </c>
      <c r="AJ1824" t="e">
        <f t="shared" si="498"/>
        <v>#DIV/0!</v>
      </c>
    </row>
    <row r="1825" spans="1:36" x14ac:dyDescent="0.25">
      <c r="A1825">
        <v>3109.3679999999999</v>
      </c>
      <c r="B1825">
        <v>2396.8829999999998</v>
      </c>
      <c r="C1825">
        <v>2294.527</v>
      </c>
      <c r="D1825">
        <v>1236.3869999999999</v>
      </c>
      <c r="J1825">
        <f t="shared" si="507"/>
        <v>2719.8255151515154</v>
      </c>
      <c r="K1825">
        <f t="shared" si="508"/>
        <v>1722.9867272727276</v>
      </c>
      <c r="L1825">
        <f t="shared" si="509"/>
        <v>1899.2830606060609</v>
      </c>
      <c r="M1825">
        <f t="shared" si="510"/>
        <v>1481.3921515151519</v>
      </c>
      <c r="N1825" t="e">
        <f t="shared" si="511"/>
        <v>#DIV/0!</v>
      </c>
      <c r="O1825" t="e">
        <f t="shared" si="512"/>
        <v>#DIV/0!</v>
      </c>
      <c r="P1825" t="e">
        <f t="shared" si="512"/>
        <v>#DIV/0!</v>
      </c>
      <c r="Q1825" t="e">
        <f t="shared" si="512"/>
        <v>#DIV/0!</v>
      </c>
      <c r="T1825">
        <f t="shared" si="499"/>
        <v>-651.04975757575721</v>
      </c>
      <c r="U1825">
        <f t="shared" si="500"/>
        <v>-757.86412121212129</v>
      </c>
      <c r="V1825">
        <f t="shared" si="501"/>
        <v>-281.11398484848428</v>
      </c>
      <c r="W1825">
        <f t="shared" si="502"/>
        <v>-388.19512121212119</v>
      </c>
      <c r="X1825" t="e">
        <f t="shared" si="503"/>
        <v>#DIV/0!</v>
      </c>
      <c r="Y1825" t="e">
        <f t="shared" si="504"/>
        <v>#DIV/0!</v>
      </c>
      <c r="Z1825" t="e">
        <f t="shared" si="505"/>
        <v>#DIV/0!</v>
      </c>
      <c r="AA1825" t="e">
        <f t="shared" si="506"/>
        <v>#DIV/0!</v>
      </c>
      <c r="AC1825">
        <f t="shared" si="491"/>
        <v>-619.72829545454397</v>
      </c>
      <c r="AD1825">
        <f t="shared" si="492"/>
        <v>-919.31261363636281</v>
      </c>
      <c r="AE1825">
        <f t="shared" si="493"/>
        <v>-1784.0649621212112</v>
      </c>
      <c r="AF1825">
        <f t="shared" si="494"/>
        <v>-527.81262121212103</v>
      </c>
      <c r="AG1825" t="e">
        <f t="shared" si="495"/>
        <v>#DIV/0!</v>
      </c>
      <c r="AH1825" t="e">
        <f t="shared" si="496"/>
        <v>#DIV/0!</v>
      </c>
      <c r="AI1825" t="e">
        <f t="shared" si="497"/>
        <v>#DIV/0!</v>
      </c>
      <c r="AJ1825" t="e">
        <f t="shared" si="498"/>
        <v>#DIV/0!</v>
      </c>
    </row>
    <row r="1826" spans="1:36" x14ac:dyDescent="0.25">
      <c r="A1826">
        <v>2576.846</v>
      </c>
      <c r="B1826">
        <v>2044.6969999999999</v>
      </c>
      <c r="C1826">
        <v>2886.9380000000001</v>
      </c>
      <c r="D1826">
        <v>1655.8510000000001</v>
      </c>
      <c r="J1826">
        <f t="shared" si="507"/>
        <v>2730.4307272727269</v>
      </c>
      <c r="K1826">
        <f t="shared" si="508"/>
        <v>1734.7996666666668</v>
      </c>
      <c r="L1826">
        <f t="shared" si="509"/>
        <v>1888.2705151515147</v>
      </c>
      <c r="M1826">
        <f t="shared" si="510"/>
        <v>1507.4164545454548</v>
      </c>
      <c r="N1826" t="e">
        <f t="shared" si="511"/>
        <v>#DIV/0!</v>
      </c>
      <c r="O1826" t="e">
        <f t="shared" si="512"/>
        <v>#DIV/0!</v>
      </c>
      <c r="P1826" t="e">
        <f t="shared" si="512"/>
        <v>#DIV/0!</v>
      </c>
      <c r="Q1826" t="e">
        <f t="shared" si="512"/>
        <v>#DIV/0!</v>
      </c>
      <c r="T1826">
        <f t="shared" si="499"/>
        <v>-640.44454545454573</v>
      </c>
      <c r="U1826">
        <f t="shared" si="500"/>
        <v>-746.05118181818216</v>
      </c>
      <c r="V1826">
        <f t="shared" si="501"/>
        <v>-292.12653030303045</v>
      </c>
      <c r="W1826">
        <f t="shared" si="502"/>
        <v>-362.17081818181828</v>
      </c>
      <c r="X1826" t="e">
        <f t="shared" si="503"/>
        <v>#DIV/0!</v>
      </c>
      <c r="Y1826" t="e">
        <f t="shared" si="504"/>
        <v>#DIV/0!</v>
      </c>
      <c r="Z1826" t="e">
        <f t="shared" si="505"/>
        <v>#DIV/0!</v>
      </c>
      <c r="AA1826" t="e">
        <f t="shared" si="506"/>
        <v>#DIV/0!</v>
      </c>
      <c r="AC1826">
        <f t="shared" si="491"/>
        <v>-609.12308333333249</v>
      </c>
      <c r="AD1826">
        <f t="shared" si="492"/>
        <v>-907.49967424242368</v>
      </c>
      <c r="AE1826">
        <f t="shared" si="493"/>
        <v>-1795.0775075757574</v>
      </c>
      <c r="AF1826">
        <f t="shared" si="494"/>
        <v>-501.78831818181811</v>
      </c>
      <c r="AG1826" t="e">
        <f t="shared" si="495"/>
        <v>#DIV/0!</v>
      </c>
      <c r="AH1826" t="e">
        <f t="shared" si="496"/>
        <v>#DIV/0!</v>
      </c>
      <c r="AI1826" t="e">
        <f t="shared" si="497"/>
        <v>#DIV/0!</v>
      </c>
      <c r="AJ1826" t="e">
        <f t="shared" si="498"/>
        <v>#DIV/0!</v>
      </c>
    </row>
    <row r="1827" spans="1:36" x14ac:dyDescent="0.25">
      <c r="A1827">
        <v>2134.2429999999999</v>
      </c>
      <c r="B1827">
        <v>1704.905</v>
      </c>
      <c r="C1827">
        <v>2219.7939999999999</v>
      </c>
      <c r="D1827">
        <v>1737.335</v>
      </c>
      <c r="J1827">
        <f t="shared" si="507"/>
        <v>2729.9416060606059</v>
      </c>
      <c r="K1827">
        <f t="shared" si="508"/>
        <v>1731.1138181818185</v>
      </c>
      <c r="L1827">
        <f t="shared" si="509"/>
        <v>1873.6783030303027</v>
      </c>
      <c r="M1827">
        <f t="shared" si="510"/>
        <v>1521.6837272727275</v>
      </c>
      <c r="N1827" t="e">
        <f t="shared" si="511"/>
        <v>#DIV/0!</v>
      </c>
      <c r="O1827" t="e">
        <f t="shared" si="512"/>
        <v>#DIV/0!</v>
      </c>
      <c r="P1827" t="e">
        <f t="shared" si="512"/>
        <v>#DIV/0!</v>
      </c>
      <c r="Q1827" t="e">
        <f t="shared" si="512"/>
        <v>#DIV/0!</v>
      </c>
      <c r="T1827">
        <f t="shared" si="499"/>
        <v>-640.9336666666668</v>
      </c>
      <c r="U1827">
        <f t="shared" si="500"/>
        <v>-749.73703030303045</v>
      </c>
      <c r="V1827">
        <f t="shared" si="501"/>
        <v>-306.71874242424246</v>
      </c>
      <c r="W1827">
        <f t="shared" si="502"/>
        <v>-347.90354545454557</v>
      </c>
      <c r="X1827" t="e">
        <f t="shared" si="503"/>
        <v>#DIV/0!</v>
      </c>
      <c r="Y1827" t="e">
        <f t="shared" si="504"/>
        <v>#DIV/0!</v>
      </c>
      <c r="Z1827" t="e">
        <f t="shared" si="505"/>
        <v>#DIV/0!</v>
      </c>
      <c r="AA1827" t="e">
        <f t="shared" si="506"/>
        <v>#DIV/0!</v>
      </c>
      <c r="AC1827">
        <f t="shared" si="491"/>
        <v>-609.61220454545355</v>
      </c>
      <c r="AD1827">
        <f t="shared" si="492"/>
        <v>-911.18552272727197</v>
      </c>
      <c r="AE1827">
        <f t="shared" si="493"/>
        <v>-1809.6697196969694</v>
      </c>
      <c r="AF1827">
        <f t="shared" si="494"/>
        <v>-487.5210454545454</v>
      </c>
      <c r="AG1827" t="e">
        <f t="shared" si="495"/>
        <v>#DIV/0!</v>
      </c>
      <c r="AH1827" t="e">
        <f t="shared" si="496"/>
        <v>#DIV/0!</v>
      </c>
      <c r="AI1827" t="e">
        <f t="shared" si="497"/>
        <v>#DIV/0!</v>
      </c>
      <c r="AJ1827" t="e">
        <f t="shared" si="498"/>
        <v>#DIV/0!</v>
      </c>
    </row>
    <row r="1828" spans="1:36" x14ac:dyDescent="0.25">
      <c r="A1828">
        <v>2526.634</v>
      </c>
      <c r="B1828">
        <v>1914.6089999999999</v>
      </c>
      <c r="C1828">
        <v>2347.529</v>
      </c>
      <c r="D1828">
        <v>1686.2280000000001</v>
      </c>
      <c r="J1828">
        <f t="shared" si="507"/>
        <v>2716.209393939394</v>
      </c>
      <c r="K1828">
        <f t="shared" si="508"/>
        <v>1717.2151212121212</v>
      </c>
      <c r="L1828">
        <f t="shared" si="509"/>
        <v>1879.2738787878782</v>
      </c>
      <c r="M1828">
        <f t="shared" si="510"/>
        <v>1518.7396363636367</v>
      </c>
      <c r="N1828" t="e">
        <f t="shared" si="511"/>
        <v>#DIV/0!</v>
      </c>
      <c r="O1828" t="e">
        <f t="shared" si="512"/>
        <v>#DIV/0!</v>
      </c>
      <c r="P1828" t="e">
        <f t="shared" si="512"/>
        <v>#DIV/0!</v>
      </c>
      <c r="Q1828" t="e">
        <f t="shared" si="512"/>
        <v>#DIV/0!</v>
      </c>
      <c r="T1828">
        <f t="shared" si="499"/>
        <v>-654.66587878787868</v>
      </c>
      <c r="U1828">
        <f t="shared" si="500"/>
        <v>-763.63572727272776</v>
      </c>
      <c r="V1828">
        <f t="shared" si="501"/>
        <v>-301.12316666666698</v>
      </c>
      <c r="W1828">
        <f t="shared" si="502"/>
        <v>-350.84763636363641</v>
      </c>
      <c r="X1828" t="e">
        <f t="shared" si="503"/>
        <v>#DIV/0!</v>
      </c>
      <c r="Y1828" t="e">
        <f t="shared" si="504"/>
        <v>#DIV/0!</v>
      </c>
      <c r="Z1828" t="e">
        <f t="shared" si="505"/>
        <v>#DIV/0!</v>
      </c>
      <c r="AA1828" t="e">
        <f t="shared" si="506"/>
        <v>#DIV/0!</v>
      </c>
      <c r="AC1828">
        <f t="shared" si="491"/>
        <v>-623.34441666666544</v>
      </c>
      <c r="AD1828">
        <f t="shared" si="492"/>
        <v>-925.08421969696928</v>
      </c>
      <c r="AE1828">
        <f t="shared" si="493"/>
        <v>-1804.0741439393939</v>
      </c>
      <c r="AF1828">
        <f t="shared" si="494"/>
        <v>-490.46513636363625</v>
      </c>
      <c r="AG1828" t="e">
        <f t="shared" si="495"/>
        <v>#DIV/0!</v>
      </c>
      <c r="AH1828" t="e">
        <f t="shared" si="496"/>
        <v>#DIV/0!</v>
      </c>
      <c r="AI1828" t="e">
        <f t="shared" si="497"/>
        <v>#DIV/0!</v>
      </c>
      <c r="AJ1828" t="e">
        <f t="shared" si="498"/>
        <v>#DIV/0!</v>
      </c>
    </row>
    <row r="1829" spans="1:36" x14ac:dyDescent="0.25">
      <c r="A1829">
        <v>1931.537</v>
      </c>
      <c r="B1829">
        <v>1727.694</v>
      </c>
      <c r="C1829">
        <v>1716.08</v>
      </c>
      <c r="D1829">
        <v>1690.193</v>
      </c>
      <c r="J1829">
        <f t="shared" si="507"/>
        <v>2775.0485151515149</v>
      </c>
      <c r="K1829">
        <f t="shared" si="508"/>
        <v>1697.1064242424243</v>
      </c>
      <c r="L1829">
        <f t="shared" si="509"/>
        <v>1852.4730909090904</v>
      </c>
      <c r="M1829">
        <f t="shared" si="510"/>
        <v>1513.3421212121214</v>
      </c>
      <c r="N1829" t="e">
        <f t="shared" si="511"/>
        <v>#DIV/0!</v>
      </c>
      <c r="O1829" t="e">
        <f t="shared" si="512"/>
        <v>#DIV/0!</v>
      </c>
      <c r="P1829" t="e">
        <f t="shared" si="512"/>
        <v>#DIV/0!</v>
      </c>
      <c r="Q1829" t="e">
        <f t="shared" si="512"/>
        <v>#DIV/0!</v>
      </c>
      <c r="T1829">
        <f t="shared" si="499"/>
        <v>-595.82675757575771</v>
      </c>
      <c r="U1829">
        <f t="shared" si="500"/>
        <v>-783.74442424242466</v>
      </c>
      <c r="V1829">
        <f t="shared" si="501"/>
        <v>-327.92395454545476</v>
      </c>
      <c r="W1829">
        <f t="shared" si="502"/>
        <v>-356.24515151515175</v>
      </c>
      <c r="X1829" t="e">
        <f t="shared" si="503"/>
        <v>#DIV/0!</v>
      </c>
      <c r="Y1829" t="e">
        <f t="shared" si="504"/>
        <v>#DIV/0!</v>
      </c>
      <c r="Z1829" t="e">
        <f t="shared" si="505"/>
        <v>#DIV/0!</v>
      </c>
      <c r="AA1829" t="e">
        <f t="shared" si="506"/>
        <v>#DIV/0!</v>
      </c>
      <c r="AC1829">
        <f t="shared" si="491"/>
        <v>-564.50529545454447</v>
      </c>
      <c r="AD1829">
        <f t="shared" si="492"/>
        <v>-945.19291666666618</v>
      </c>
      <c r="AE1829">
        <f t="shared" si="493"/>
        <v>-1830.8749318181817</v>
      </c>
      <c r="AF1829">
        <f t="shared" si="494"/>
        <v>-495.86265151515158</v>
      </c>
      <c r="AG1829" t="e">
        <f t="shared" si="495"/>
        <v>#DIV/0!</v>
      </c>
      <c r="AH1829" t="e">
        <f t="shared" si="496"/>
        <v>#DIV/0!</v>
      </c>
      <c r="AI1829" t="e">
        <f t="shared" si="497"/>
        <v>#DIV/0!</v>
      </c>
      <c r="AJ1829" t="e">
        <f t="shared" si="498"/>
        <v>#DIV/0!</v>
      </c>
    </row>
    <row r="1830" spans="1:36" x14ac:dyDescent="0.25">
      <c r="A1830">
        <v>3086.8069999999998</v>
      </c>
      <c r="B1830">
        <v>1738.5419999999999</v>
      </c>
      <c r="C1830">
        <v>2030.3209999999999</v>
      </c>
      <c r="D1830">
        <v>1284.3520000000001</v>
      </c>
      <c r="J1830">
        <f t="shared" si="507"/>
        <v>2796.5601818181822</v>
      </c>
      <c r="K1830">
        <f t="shared" si="508"/>
        <v>1693.9347272727273</v>
      </c>
      <c r="L1830">
        <f t="shared" si="509"/>
        <v>1854.6642424242423</v>
      </c>
      <c r="M1830">
        <f t="shared" si="510"/>
        <v>1516.5901515151515</v>
      </c>
      <c r="N1830" t="e">
        <f t="shared" si="511"/>
        <v>#DIV/0!</v>
      </c>
      <c r="O1830" t="e">
        <f t="shared" si="512"/>
        <v>#DIV/0!</v>
      </c>
      <c r="P1830" t="e">
        <f t="shared" si="512"/>
        <v>#DIV/0!</v>
      </c>
      <c r="Q1830" t="e">
        <f t="shared" si="512"/>
        <v>#DIV/0!</v>
      </c>
      <c r="T1830">
        <f t="shared" si="499"/>
        <v>-574.31509090909049</v>
      </c>
      <c r="U1830">
        <f t="shared" si="500"/>
        <v>-786.91612121212165</v>
      </c>
      <c r="V1830">
        <f t="shared" si="501"/>
        <v>-325.73280303030288</v>
      </c>
      <c r="W1830">
        <f t="shared" si="502"/>
        <v>-352.99712121212156</v>
      </c>
      <c r="X1830" t="e">
        <f t="shared" si="503"/>
        <v>#DIV/0!</v>
      </c>
      <c r="Y1830" t="e">
        <f t="shared" si="504"/>
        <v>#DIV/0!</v>
      </c>
      <c r="Z1830" t="e">
        <f t="shared" si="505"/>
        <v>#DIV/0!</v>
      </c>
      <c r="AA1830" t="e">
        <f t="shared" si="506"/>
        <v>#DIV/0!</v>
      </c>
      <c r="AC1830">
        <f t="shared" si="491"/>
        <v>-542.99362878787724</v>
      </c>
      <c r="AD1830">
        <f t="shared" si="492"/>
        <v>-948.36461363636317</v>
      </c>
      <c r="AE1830">
        <f t="shared" si="493"/>
        <v>-1828.6837803030298</v>
      </c>
      <c r="AF1830">
        <f t="shared" si="494"/>
        <v>-492.61462121212139</v>
      </c>
      <c r="AG1830" t="e">
        <f t="shared" si="495"/>
        <v>#DIV/0!</v>
      </c>
      <c r="AH1830" t="e">
        <f t="shared" si="496"/>
        <v>#DIV/0!</v>
      </c>
      <c r="AI1830" t="e">
        <f t="shared" si="497"/>
        <v>#DIV/0!</v>
      </c>
      <c r="AJ1830" t="e">
        <f t="shared" si="498"/>
        <v>#DIV/0!</v>
      </c>
    </row>
    <row r="1831" spans="1:36" x14ac:dyDescent="0.25">
      <c r="A1831">
        <v>2656.3229999999999</v>
      </c>
      <c r="B1831">
        <v>1284.3520000000001</v>
      </c>
      <c r="C1831">
        <v>1956.2159999999999</v>
      </c>
      <c r="D1831">
        <v>1692.1769999999999</v>
      </c>
      <c r="J1831">
        <f t="shared" si="507"/>
        <v>2769.435484848485</v>
      </c>
      <c r="K1831">
        <f t="shared" si="508"/>
        <v>1707.2974242424243</v>
      </c>
      <c r="L1831">
        <f t="shared" si="509"/>
        <v>1851.4268484848481</v>
      </c>
      <c r="M1831">
        <f t="shared" si="510"/>
        <v>1527.4439090909093</v>
      </c>
      <c r="N1831" t="e">
        <f t="shared" si="511"/>
        <v>#DIV/0!</v>
      </c>
      <c r="O1831" t="e">
        <f t="shared" si="512"/>
        <v>#DIV/0!</v>
      </c>
      <c r="P1831" t="e">
        <f t="shared" si="512"/>
        <v>#DIV/0!</v>
      </c>
      <c r="Q1831" t="e">
        <f t="shared" si="512"/>
        <v>#DIV/0!</v>
      </c>
      <c r="T1831">
        <f t="shared" si="499"/>
        <v>-601.43978787878768</v>
      </c>
      <c r="U1831">
        <f t="shared" si="500"/>
        <v>-773.55342424242463</v>
      </c>
      <c r="V1831">
        <f t="shared" si="501"/>
        <v>-328.9701969696971</v>
      </c>
      <c r="W1831">
        <f t="shared" si="502"/>
        <v>-342.1433636363638</v>
      </c>
      <c r="X1831" t="e">
        <f t="shared" si="503"/>
        <v>#DIV/0!</v>
      </c>
      <c r="Y1831" t="e">
        <f t="shared" si="504"/>
        <v>#DIV/0!</v>
      </c>
      <c r="Z1831" t="e">
        <f t="shared" si="505"/>
        <v>#DIV/0!</v>
      </c>
      <c r="AA1831" t="e">
        <f t="shared" si="506"/>
        <v>#DIV/0!</v>
      </c>
      <c r="AC1831">
        <f t="shared" si="491"/>
        <v>-570.11832575757444</v>
      </c>
      <c r="AD1831">
        <f t="shared" si="492"/>
        <v>-935.00191666666615</v>
      </c>
      <c r="AE1831">
        <f t="shared" si="493"/>
        <v>-1831.9211742424241</v>
      </c>
      <c r="AF1831">
        <f t="shared" si="494"/>
        <v>-481.76086363636364</v>
      </c>
      <c r="AG1831" t="e">
        <f t="shared" si="495"/>
        <v>#DIV/0!</v>
      </c>
      <c r="AH1831" t="e">
        <f t="shared" si="496"/>
        <v>#DIV/0!</v>
      </c>
      <c r="AI1831" t="e">
        <f t="shared" si="497"/>
        <v>#DIV/0!</v>
      </c>
      <c r="AJ1831" t="e">
        <f t="shared" si="498"/>
        <v>#DIV/0!</v>
      </c>
    </row>
    <row r="1832" spans="1:36" x14ac:dyDescent="0.25">
      <c r="A1832">
        <v>2384.143</v>
      </c>
      <c r="B1832">
        <v>1264.3699999999999</v>
      </c>
      <c r="C1832">
        <v>1960.4870000000001</v>
      </c>
      <c r="D1832">
        <v>1655.066</v>
      </c>
      <c r="J1832">
        <f t="shared" si="507"/>
        <v>2791.6132727272725</v>
      </c>
      <c r="K1832">
        <f t="shared" si="508"/>
        <v>1698.4916666666666</v>
      </c>
      <c r="L1832">
        <f t="shared" si="509"/>
        <v>1850.1788181818183</v>
      </c>
      <c r="M1832">
        <f t="shared" si="510"/>
        <v>1532.1423636363636</v>
      </c>
      <c r="N1832" t="e">
        <f t="shared" si="511"/>
        <v>#DIV/0!</v>
      </c>
      <c r="O1832" t="e">
        <f t="shared" si="512"/>
        <v>#DIV/0!</v>
      </c>
      <c r="P1832" t="e">
        <f t="shared" si="512"/>
        <v>#DIV/0!</v>
      </c>
      <c r="Q1832" t="e">
        <f t="shared" si="512"/>
        <v>#DIV/0!</v>
      </c>
      <c r="T1832">
        <f t="shared" si="499"/>
        <v>-579.26200000000017</v>
      </c>
      <c r="U1832">
        <f t="shared" si="500"/>
        <v>-782.35918181818238</v>
      </c>
      <c r="V1832">
        <f t="shared" si="501"/>
        <v>-330.21822727272684</v>
      </c>
      <c r="W1832">
        <f t="shared" si="502"/>
        <v>-337.4449090909095</v>
      </c>
      <c r="X1832" t="e">
        <f t="shared" si="503"/>
        <v>#DIV/0!</v>
      </c>
      <c r="Y1832" t="e">
        <f t="shared" si="504"/>
        <v>#DIV/0!</v>
      </c>
      <c r="Z1832" t="e">
        <f t="shared" si="505"/>
        <v>#DIV/0!</v>
      </c>
      <c r="AA1832" t="e">
        <f t="shared" si="506"/>
        <v>#DIV/0!</v>
      </c>
      <c r="AC1832">
        <f t="shared" si="491"/>
        <v>-547.94053787878693</v>
      </c>
      <c r="AD1832">
        <f t="shared" si="492"/>
        <v>-943.8076742424239</v>
      </c>
      <c r="AE1832">
        <f t="shared" si="493"/>
        <v>-1833.1692045454538</v>
      </c>
      <c r="AF1832">
        <f t="shared" si="494"/>
        <v>-477.06240909090934</v>
      </c>
      <c r="AG1832" t="e">
        <f t="shared" si="495"/>
        <v>#DIV/0!</v>
      </c>
      <c r="AH1832" t="e">
        <f t="shared" si="496"/>
        <v>#DIV/0!</v>
      </c>
      <c r="AI1832" t="e">
        <f t="shared" si="497"/>
        <v>#DIV/0!</v>
      </c>
      <c r="AJ1832" t="e">
        <f t="shared" si="498"/>
        <v>#DIV/0!</v>
      </c>
    </row>
    <row r="1833" spans="1:36" x14ac:dyDescent="0.25">
      <c r="A1833">
        <v>2503.4029999999998</v>
      </c>
      <c r="B1833">
        <v>2480.7600000000002</v>
      </c>
      <c r="C1833">
        <v>893.30399999999997</v>
      </c>
      <c r="D1833">
        <v>1610.61</v>
      </c>
      <c r="J1833">
        <f t="shared" si="507"/>
        <v>2843.0334242424242</v>
      </c>
      <c r="K1833">
        <f t="shared" si="508"/>
        <v>1708.2588484848484</v>
      </c>
      <c r="L1833">
        <f t="shared" si="509"/>
        <v>1867.3936060606059</v>
      </c>
      <c r="M1833">
        <f t="shared" si="510"/>
        <v>1535.787393939394</v>
      </c>
      <c r="N1833" t="e">
        <f t="shared" si="511"/>
        <v>#DIV/0!</v>
      </c>
      <c r="O1833" t="e">
        <f t="shared" si="512"/>
        <v>#DIV/0!</v>
      </c>
      <c r="P1833" t="e">
        <f t="shared" si="512"/>
        <v>#DIV/0!</v>
      </c>
      <c r="Q1833" t="e">
        <f t="shared" si="512"/>
        <v>#DIV/0!</v>
      </c>
      <c r="T1833">
        <f t="shared" si="499"/>
        <v>-527.84184848484847</v>
      </c>
      <c r="U1833">
        <f t="shared" si="500"/>
        <v>-772.59200000000055</v>
      </c>
      <c r="V1833">
        <f t="shared" si="501"/>
        <v>-313.00343939393929</v>
      </c>
      <c r="W1833">
        <f t="shared" si="502"/>
        <v>-333.79987878787915</v>
      </c>
      <c r="X1833" t="e">
        <f t="shared" si="503"/>
        <v>#DIV/0!</v>
      </c>
      <c r="Y1833" t="e">
        <f t="shared" si="504"/>
        <v>#DIV/0!</v>
      </c>
      <c r="Z1833" t="e">
        <f t="shared" si="505"/>
        <v>#DIV/0!</v>
      </c>
      <c r="AA1833" t="e">
        <f t="shared" si="506"/>
        <v>#DIV/0!</v>
      </c>
      <c r="AC1833">
        <f t="shared" si="491"/>
        <v>-496.52038636363523</v>
      </c>
      <c r="AD1833">
        <f t="shared" si="492"/>
        <v>-934.04049242424207</v>
      </c>
      <c r="AE1833">
        <f t="shared" si="493"/>
        <v>-1815.9544166666662</v>
      </c>
      <c r="AF1833">
        <f t="shared" si="494"/>
        <v>-473.41737878787899</v>
      </c>
      <c r="AG1833" t="e">
        <f t="shared" si="495"/>
        <v>#DIV/0!</v>
      </c>
      <c r="AH1833" t="e">
        <f t="shared" si="496"/>
        <v>#DIV/0!</v>
      </c>
      <c r="AI1833" t="e">
        <f t="shared" si="497"/>
        <v>#DIV/0!</v>
      </c>
      <c r="AJ1833" t="e">
        <f t="shared" si="498"/>
        <v>#DIV/0!</v>
      </c>
    </row>
    <row r="1834" spans="1:36" x14ac:dyDescent="0.25">
      <c r="A1834">
        <v>2468.2779999999998</v>
      </c>
      <c r="B1834">
        <v>1333.933</v>
      </c>
      <c r="C1834">
        <v>2046.443</v>
      </c>
      <c r="D1834">
        <v>1127.913</v>
      </c>
      <c r="J1834">
        <f t="shared" si="507"/>
        <v>2852.2216363636362</v>
      </c>
      <c r="K1834">
        <f t="shared" si="508"/>
        <v>1680.9911515151514</v>
      </c>
      <c r="L1834">
        <f t="shared" si="509"/>
        <v>1900.7598181818184</v>
      </c>
      <c r="M1834">
        <f t="shared" si="510"/>
        <v>1541.1251515151514</v>
      </c>
      <c r="N1834" t="e">
        <f t="shared" si="511"/>
        <v>#DIV/0!</v>
      </c>
      <c r="O1834" t="e">
        <f t="shared" si="512"/>
        <v>#DIV/0!</v>
      </c>
      <c r="P1834" t="e">
        <f t="shared" si="512"/>
        <v>#DIV/0!</v>
      </c>
      <c r="Q1834" t="e">
        <f t="shared" si="512"/>
        <v>#DIV/0!</v>
      </c>
      <c r="T1834">
        <f t="shared" si="499"/>
        <v>-518.65363636363645</v>
      </c>
      <c r="U1834">
        <f t="shared" si="500"/>
        <v>-799.85969696969755</v>
      </c>
      <c r="V1834">
        <f t="shared" si="501"/>
        <v>-279.6372272727267</v>
      </c>
      <c r="W1834">
        <f t="shared" si="502"/>
        <v>-328.4621212121217</v>
      </c>
      <c r="X1834" t="e">
        <f t="shared" si="503"/>
        <v>#DIV/0!</v>
      </c>
      <c r="Y1834" t="e">
        <f t="shared" si="504"/>
        <v>#DIV/0!</v>
      </c>
      <c r="Z1834" t="e">
        <f t="shared" si="505"/>
        <v>#DIV/0!</v>
      </c>
      <c r="AA1834" t="e">
        <f t="shared" si="506"/>
        <v>#DIV/0!</v>
      </c>
      <c r="AC1834">
        <f t="shared" si="491"/>
        <v>-487.33217424242321</v>
      </c>
      <c r="AD1834">
        <f t="shared" si="492"/>
        <v>-961.30818939393907</v>
      </c>
      <c r="AE1834">
        <f t="shared" si="493"/>
        <v>-1782.5882045454537</v>
      </c>
      <c r="AF1834">
        <f t="shared" si="494"/>
        <v>-468.07962121212154</v>
      </c>
      <c r="AG1834" t="e">
        <f t="shared" si="495"/>
        <v>#DIV/0!</v>
      </c>
      <c r="AH1834" t="e">
        <f t="shared" si="496"/>
        <v>#DIV/0!</v>
      </c>
      <c r="AI1834" t="e">
        <f t="shared" si="497"/>
        <v>#DIV/0!</v>
      </c>
      <c r="AJ1834" t="e">
        <f t="shared" si="498"/>
        <v>#DIV/0!</v>
      </c>
    </row>
    <row r="1835" spans="1:36" x14ac:dyDescent="0.25">
      <c r="A1835">
        <v>2250.3620000000001</v>
      </c>
      <c r="B1835">
        <v>1239.443</v>
      </c>
      <c r="C1835">
        <v>1954.509</v>
      </c>
      <c r="D1835">
        <v>1572.4949999999999</v>
      </c>
      <c r="J1835">
        <f t="shared" si="507"/>
        <v>2912.0093030303028</v>
      </c>
      <c r="K1835">
        <f t="shared" si="508"/>
        <v>1680.077818181818</v>
      </c>
      <c r="L1835">
        <f t="shared" si="509"/>
        <v>1906.261121212121</v>
      </c>
      <c r="M1835">
        <f t="shared" si="510"/>
        <v>1565.7733939393938</v>
      </c>
      <c r="N1835" t="e">
        <f t="shared" si="511"/>
        <v>#DIV/0!</v>
      </c>
      <c r="O1835" t="e">
        <f t="shared" si="512"/>
        <v>#DIV/0!</v>
      </c>
      <c r="P1835" t="e">
        <f t="shared" si="512"/>
        <v>#DIV/0!</v>
      </c>
      <c r="Q1835" t="e">
        <f t="shared" si="512"/>
        <v>#DIV/0!</v>
      </c>
      <c r="T1835">
        <f t="shared" si="499"/>
        <v>-458.86596969696984</v>
      </c>
      <c r="U1835">
        <f t="shared" si="500"/>
        <v>-800.77303030303096</v>
      </c>
      <c r="V1835">
        <f t="shared" si="501"/>
        <v>-274.13592424242415</v>
      </c>
      <c r="W1835">
        <f t="shared" si="502"/>
        <v>-303.81387878787928</v>
      </c>
      <c r="X1835" t="e">
        <f t="shared" si="503"/>
        <v>#DIV/0!</v>
      </c>
      <c r="Y1835" t="e">
        <f t="shared" si="504"/>
        <v>#DIV/0!</v>
      </c>
      <c r="Z1835" t="e">
        <f t="shared" si="505"/>
        <v>#DIV/0!</v>
      </c>
      <c r="AA1835" t="e">
        <f t="shared" si="506"/>
        <v>#DIV/0!</v>
      </c>
      <c r="AC1835">
        <f t="shared" si="491"/>
        <v>-427.5445075757566</v>
      </c>
      <c r="AD1835">
        <f t="shared" si="492"/>
        <v>-962.22152272727249</v>
      </c>
      <c r="AE1835">
        <f t="shared" si="493"/>
        <v>-1777.0869015151511</v>
      </c>
      <c r="AF1835">
        <f t="shared" si="494"/>
        <v>-443.43137878787911</v>
      </c>
      <c r="AG1835" t="e">
        <f t="shared" si="495"/>
        <v>#DIV/0!</v>
      </c>
      <c r="AH1835" t="e">
        <f t="shared" si="496"/>
        <v>#DIV/0!</v>
      </c>
      <c r="AI1835" t="e">
        <f t="shared" si="497"/>
        <v>#DIV/0!</v>
      </c>
      <c r="AJ1835" t="e">
        <f t="shared" si="498"/>
        <v>#DIV/0!</v>
      </c>
    </row>
    <row r="1836" spans="1:36" x14ac:dyDescent="0.25">
      <c r="A1836">
        <v>2475.4749999999999</v>
      </c>
      <c r="B1836">
        <v>1888.5170000000001</v>
      </c>
      <c r="C1836">
        <v>1105.6600000000001</v>
      </c>
      <c r="D1836">
        <v>1727.2929999999999</v>
      </c>
      <c r="J1836">
        <f t="shared" si="507"/>
        <v>2956.1538484848484</v>
      </c>
      <c r="K1836">
        <f t="shared" si="508"/>
        <v>1710.7811212121212</v>
      </c>
      <c r="L1836">
        <f t="shared" si="509"/>
        <v>1943.2073939393933</v>
      </c>
      <c r="M1836">
        <f t="shared" si="510"/>
        <v>1583.2155757575758</v>
      </c>
      <c r="N1836" t="e">
        <f t="shared" si="511"/>
        <v>#DIV/0!</v>
      </c>
      <c r="O1836" t="e">
        <f t="shared" si="512"/>
        <v>#DIV/0!</v>
      </c>
      <c r="P1836" t="e">
        <f t="shared" si="512"/>
        <v>#DIV/0!</v>
      </c>
      <c r="Q1836" t="e">
        <f t="shared" si="512"/>
        <v>#DIV/0!</v>
      </c>
      <c r="T1836">
        <f t="shared" si="499"/>
        <v>-414.72142424242429</v>
      </c>
      <c r="U1836">
        <f t="shared" si="500"/>
        <v>-770.06972727272773</v>
      </c>
      <c r="V1836">
        <f t="shared" si="501"/>
        <v>-237.18965151515181</v>
      </c>
      <c r="W1836">
        <f t="shared" si="502"/>
        <v>-286.37169696969727</v>
      </c>
      <c r="X1836" t="e">
        <f t="shared" si="503"/>
        <v>#DIV/0!</v>
      </c>
      <c r="Y1836" t="e">
        <f t="shared" si="504"/>
        <v>#DIV/0!</v>
      </c>
      <c r="Z1836" t="e">
        <f t="shared" si="505"/>
        <v>#DIV/0!</v>
      </c>
      <c r="AA1836" t="e">
        <f t="shared" si="506"/>
        <v>#DIV/0!</v>
      </c>
      <c r="AC1836">
        <f t="shared" si="491"/>
        <v>-383.39996212121105</v>
      </c>
      <c r="AD1836">
        <f t="shared" si="492"/>
        <v>-931.51821969696925</v>
      </c>
      <c r="AE1836">
        <f t="shared" si="493"/>
        <v>-1740.1406287878788</v>
      </c>
      <c r="AF1836">
        <f t="shared" si="494"/>
        <v>-425.9891969696971</v>
      </c>
      <c r="AG1836" t="e">
        <f t="shared" si="495"/>
        <v>#DIV/0!</v>
      </c>
      <c r="AH1836" t="e">
        <f t="shared" si="496"/>
        <v>#DIV/0!</v>
      </c>
      <c r="AI1836" t="e">
        <f t="shared" si="497"/>
        <v>#DIV/0!</v>
      </c>
      <c r="AJ1836" t="e">
        <f t="shared" si="498"/>
        <v>#DIV/0!</v>
      </c>
    </row>
    <row r="1837" spans="1:36" x14ac:dyDescent="0.25">
      <c r="A1837">
        <v>3377.5250000000001</v>
      </c>
      <c r="B1837">
        <v>1424.5989999999999</v>
      </c>
      <c r="C1837">
        <v>2516.942</v>
      </c>
      <c r="D1837">
        <v>790.04</v>
      </c>
      <c r="J1837">
        <f t="shared" si="507"/>
        <v>2971.9373030303027</v>
      </c>
      <c r="K1837">
        <f t="shared" si="508"/>
        <v>1704.0166363636361</v>
      </c>
      <c r="L1837">
        <f t="shared" si="509"/>
        <v>1986.7973333333325</v>
      </c>
      <c r="M1837">
        <f t="shared" si="510"/>
        <v>1615.2727878787878</v>
      </c>
      <c r="N1837" t="e">
        <f t="shared" si="511"/>
        <v>#DIV/0!</v>
      </c>
      <c r="O1837" t="e">
        <f t="shared" si="512"/>
        <v>#DIV/0!</v>
      </c>
      <c r="P1837" t="e">
        <f t="shared" si="512"/>
        <v>#DIV/0!</v>
      </c>
      <c r="Q1837" t="e">
        <f t="shared" si="512"/>
        <v>#DIV/0!</v>
      </c>
      <c r="T1837">
        <f t="shared" si="499"/>
        <v>-398.93796969696996</v>
      </c>
      <c r="U1837">
        <f t="shared" si="500"/>
        <v>-776.83421212121289</v>
      </c>
      <c r="V1837">
        <f t="shared" si="501"/>
        <v>-193.59971212121263</v>
      </c>
      <c r="W1837">
        <f t="shared" si="502"/>
        <v>-254.31448484848534</v>
      </c>
      <c r="X1837" t="e">
        <f t="shared" si="503"/>
        <v>#DIV/0!</v>
      </c>
      <c r="Y1837" t="e">
        <f t="shared" si="504"/>
        <v>#DIV/0!</v>
      </c>
      <c r="Z1837" t="e">
        <f t="shared" si="505"/>
        <v>#DIV/0!</v>
      </c>
      <c r="AA1837" t="e">
        <f t="shared" si="506"/>
        <v>#DIV/0!</v>
      </c>
      <c r="AC1837">
        <f t="shared" si="491"/>
        <v>-367.61650757575671</v>
      </c>
      <c r="AD1837">
        <f t="shared" si="492"/>
        <v>-938.28270454545441</v>
      </c>
      <c r="AE1837">
        <f t="shared" si="493"/>
        <v>-1696.5506893939396</v>
      </c>
      <c r="AF1837">
        <f t="shared" si="494"/>
        <v>-393.93198484848517</v>
      </c>
      <c r="AG1837" t="e">
        <f t="shared" si="495"/>
        <v>#DIV/0!</v>
      </c>
      <c r="AH1837" t="e">
        <f t="shared" si="496"/>
        <v>#DIV/0!</v>
      </c>
      <c r="AI1837" t="e">
        <f t="shared" si="497"/>
        <v>#DIV/0!</v>
      </c>
      <c r="AJ1837" t="e">
        <f t="shared" si="498"/>
        <v>#DIV/0!</v>
      </c>
    </row>
    <row r="1838" spans="1:36" x14ac:dyDescent="0.25">
      <c r="A1838">
        <v>2635.4740000000002</v>
      </c>
      <c r="B1838">
        <v>2616.681</v>
      </c>
      <c r="C1838">
        <v>1445.4369999999999</v>
      </c>
      <c r="D1838">
        <v>935.91300000000001</v>
      </c>
      <c r="J1838">
        <f t="shared" si="507"/>
        <v>2956.318424242424</v>
      </c>
      <c r="K1838">
        <f t="shared" si="508"/>
        <v>1723.2579090909092</v>
      </c>
      <c r="L1838">
        <f t="shared" si="509"/>
        <v>1983.6467878787873</v>
      </c>
      <c r="M1838">
        <f t="shared" si="510"/>
        <v>1667.3978787878784</v>
      </c>
      <c r="N1838" t="e">
        <f t="shared" si="511"/>
        <v>#DIV/0!</v>
      </c>
      <c r="O1838" t="e">
        <f t="shared" si="512"/>
        <v>#DIV/0!</v>
      </c>
      <c r="P1838" t="e">
        <f t="shared" si="512"/>
        <v>#DIV/0!</v>
      </c>
      <c r="Q1838" t="e">
        <f t="shared" si="512"/>
        <v>#DIV/0!</v>
      </c>
      <c r="T1838">
        <f t="shared" si="499"/>
        <v>-414.55684848484862</v>
      </c>
      <c r="U1838">
        <f t="shared" si="500"/>
        <v>-757.59293939393979</v>
      </c>
      <c r="V1838">
        <f t="shared" si="501"/>
        <v>-196.75025757575781</v>
      </c>
      <c r="W1838">
        <f t="shared" si="502"/>
        <v>-202.18939393939468</v>
      </c>
      <c r="X1838" t="e">
        <f t="shared" si="503"/>
        <v>#DIV/0!</v>
      </c>
      <c r="Y1838" t="e">
        <f t="shared" si="504"/>
        <v>#DIV/0!</v>
      </c>
      <c r="Z1838" t="e">
        <f t="shared" si="505"/>
        <v>#DIV/0!</v>
      </c>
      <c r="AA1838" t="e">
        <f t="shared" si="506"/>
        <v>#DIV/0!</v>
      </c>
      <c r="AC1838">
        <f t="shared" si="491"/>
        <v>-383.23538636363537</v>
      </c>
      <c r="AD1838">
        <f t="shared" si="492"/>
        <v>-919.04143181818131</v>
      </c>
      <c r="AE1838">
        <f t="shared" si="493"/>
        <v>-1699.7012348484848</v>
      </c>
      <c r="AF1838">
        <f t="shared" si="494"/>
        <v>-341.80689393939451</v>
      </c>
      <c r="AG1838" t="e">
        <f t="shared" si="495"/>
        <v>#DIV/0!</v>
      </c>
      <c r="AH1838" t="e">
        <f t="shared" si="496"/>
        <v>#DIV/0!</v>
      </c>
      <c r="AI1838" t="e">
        <f t="shared" si="497"/>
        <v>#DIV/0!</v>
      </c>
      <c r="AJ1838" t="e">
        <f t="shared" si="498"/>
        <v>#DIV/0!</v>
      </c>
    </row>
    <row r="1839" spans="1:36" x14ac:dyDescent="0.25">
      <c r="A1839">
        <v>2386.4989999999998</v>
      </c>
      <c r="B1839">
        <v>1767.229</v>
      </c>
      <c r="C1839">
        <v>2394.049</v>
      </c>
      <c r="D1839">
        <v>1055.539</v>
      </c>
      <c r="J1839">
        <f t="shared" si="507"/>
        <v>2947.5644848484844</v>
      </c>
      <c r="K1839">
        <f t="shared" si="508"/>
        <v>1674.2077575757573</v>
      </c>
      <c r="L1839">
        <f t="shared" si="509"/>
        <v>1994.7464848484847</v>
      </c>
      <c r="M1839">
        <f t="shared" si="510"/>
        <v>1669.8929090909087</v>
      </c>
      <c r="N1839" t="e">
        <f t="shared" si="511"/>
        <v>#DIV/0!</v>
      </c>
      <c r="O1839" t="e">
        <f t="shared" si="512"/>
        <v>#DIV/0!</v>
      </c>
      <c r="P1839" t="e">
        <f t="shared" si="512"/>
        <v>#DIV/0!</v>
      </c>
      <c r="Q1839" t="e">
        <f t="shared" si="512"/>
        <v>#DIV/0!</v>
      </c>
      <c r="T1839">
        <f t="shared" si="499"/>
        <v>-423.31078787878823</v>
      </c>
      <c r="U1839">
        <f t="shared" si="500"/>
        <v>-806.6430909090916</v>
      </c>
      <c r="V1839">
        <f t="shared" si="501"/>
        <v>-185.65056060606048</v>
      </c>
      <c r="W1839">
        <f t="shared" si="502"/>
        <v>-199.69436363636441</v>
      </c>
      <c r="X1839" t="e">
        <f t="shared" si="503"/>
        <v>#DIV/0!</v>
      </c>
      <c r="Y1839" t="e">
        <f t="shared" si="504"/>
        <v>#DIV/0!</v>
      </c>
      <c r="Z1839" t="e">
        <f t="shared" si="505"/>
        <v>#DIV/0!</v>
      </c>
      <c r="AA1839" t="e">
        <f t="shared" si="506"/>
        <v>#DIV/0!</v>
      </c>
      <c r="AC1839">
        <f t="shared" si="491"/>
        <v>-391.98932575757499</v>
      </c>
      <c r="AD1839">
        <f t="shared" si="492"/>
        <v>-968.09158333333312</v>
      </c>
      <c r="AE1839">
        <f t="shared" si="493"/>
        <v>-1688.6015378787874</v>
      </c>
      <c r="AF1839">
        <f t="shared" si="494"/>
        <v>-339.31186363636425</v>
      </c>
      <c r="AG1839" t="e">
        <f t="shared" si="495"/>
        <v>#DIV/0!</v>
      </c>
      <c r="AH1839" t="e">
        <f t="shared" si="496"/>
        <v>#DIV/0!</v>
      </c>
      <c r="AI1839" t="e">
        <f t="shared" si="497"/>
        <v>#DIV/0!</v>
      </c>
      <c r="AJ1839" t="e">
        <f t="shared" si="498"/>
        <v>#DIV/0!</v>
      </c>
    </row>
    <row r="1840" spans="1:36" x14ac:dyDescent="0.25">
      <c r="A1840">
        <v>2146.7449999999999</v>
      </c>
      <c r="B1840">
        <v>940.05100000000004</v>
      </c>
      <c r="C1840">
        <v>1730.904</v>
      </c>
      <c r="D1840">
        <v>767.68600000000004</v>
      </c>
      <c r="J1840">
        <f t="shared" si="507"/>
        <v>2962.1958787878784</v>
      </c>
      <c r="K1840">
        <f t="shared" si="508"/>
        <v>1665.6091818181817</v>
      </c>
      <c r="L1840">
        <f t="shared" si="509"/>
        <v>1979.8729999999996</v>
      </c>
      <c r="M1840">
        <f t="shared" si="510"/>
        <v>1687.1131212121209</v>
      </c>
      <c r="N1840" t="e">
        <f t="shared" si="511"/>
        <v>#DIV/0!</v>
      </c>
      <c r="O1840" t="e">
        <f t="shared" si="512"/>
        <v>#DIV/0!</v>
      </c>
      <c r="P1840" t="e">
        <f t="shared" si="512"/>
        <v>#DIV/0!</v>
      </c>
      <c r="Q1840" t="e">
        <f t="shared" si="512"/>
        <v>#DIV/0!</v>
      </c>
      <c r="T1840">
        <f t="shared" si="499"/>
        <v>-408.67939393939423</v>
      </c>
      <c r="U1840">
        <f t="shared" si="500"/>
        <v>-815.24166666666724</v>
      </c>
      <c r="V1840">
        <f t="shared" si="501"/>
        <v>-200.52404545454556</v>
      </c>
      <c r="W1840">
        <f t="shared" si="502"/>
        <v>-182.47415151515224</v>
      </c>
      <c r="X1840" t="e">
        <f t="shared" si="503"/>
        <v>#DIV/0!</v>
      </c>
      <c r="Y1840" t="e">
        <f t="shared" si="504"/>
        <v>#DIV/0!</v>
      </c>
      <c r="Z1840" t="e">
        <f t="shared" si="505"/>
        <v>#DIV/0!</v>
      </c>
      <c r="AA1840" t="e">
        <f t="shared" si="506"/>
        <v>#DIV/0!</v>
      </c>
      <c r="AC1840">
        <f t="shared" si="491"/>
        <v>-377.35793181818099</v>
      </c>
      <c r="AD1840">
        <f t="shared" si="492"/>
        <v>-976.69015909090876</v>
      </c>
      <c r="AE1840">
        <f t="shared" si="493"/>
        <v>-1703.4750227272725</v>
      </c>
      <c r="AF1840">
        <f t="shared" si="494"/>
        <v>-322.09165151515208</v>
      </c>
      <c r="AG1840" t="e">
        <f t="shared" si="495"/>
        <v>#DIV/0!</v>
      </c>
      <c r="AH1840" t="e">
        <f t="shared" si="496"/>
        <v>#DIV/0!</v>
      </c>
      <c r="AI1840" t="e">
        <f t="shared" si="497"/>
        <v>#DIV/0!</v>
      </c>
      <c r="AJ1840" t="e">
        <f t="shared" si="498"/>
        <v>#DIV/0!</v>
      </c>
    </row>
    <row r="1841" spans="1:36" x14ac:dyDescent="0.25">
      <c r="A1841">
        <v>2355.0169999999998</v>
      </c>
      <c r="B1841">
        <v>1809.673</v>
      </c>
      <c r="C1841">
        <v>2504.8519999999999</v>
      </c>
      <c r="D1841">
        <v>2271.931</v>
      </c>
      <c r="J1841">
        <f t="shared" si="507"/>
        <v>2999.7473333333332</v>
      </c>
      <c r="K1841">
        <f t="shared" si="508"/>
        <v>1713.0859393939393</v>
      </c>
      <c r="L1841">
        <f t="shared" si="509"/>
        <v>1975.0495454545453</v>
      </c>
      <c r="M1841">
        <f t="shared" si="510"/>
        <v>1710.6699696969692</v>
      </c>
      <c r="N1841" t="e">
        <f t="shared" si="511"/>
        <v>#DIV/0!</v>
      </c>
      <c r="O1841" t="e">
        <f t="shared" si="512"/>
        <v>#DIV/0!</v>
      </c>
      <c r="P1841" t="e">
        <f t="shared" si="512"/>
        <v>#DIV/0!</v>
      </c>
      <c r="Q1841" t="e">
        <f t="shared" si="512"/>
        <v>#DIV/0!</v>
      </c>
      <c r="T1841">
        <f t="shared" si="499"/>
        <v>-371.12793939393941</v>
      </c>
      <c r="U1841">
        <f t="shared" si="500"/>
        <v>-767.76490909090967</v>
      </c>
      <c r="V1841">
        <f t="shared" si="501"/>
        <v>-205.34749999999985</v>
      </c>
      <c r="W1841">
        <f t="shared" si="502"/>
        <v>-158.91730303030386</v>
      </c>
      <c r="X1841" t="e">
        <f t="shared" si="503"/>
        <v>#DIV/0!</v>
      </c>
      <c r="Y1841" t="e">
        <f t="shared" si="504"/>
        <v>#DIV/0!</v>
      </c>
      <c r="Z1841" t="e">
        <f t="shared" si="505"/>
        <v>#DIV/0!</v>
      </c>
      <c r="AA1841" t="e">
        <f t="shared" si="506"/>
        <v>#DIV/0!</v>
      </c>
      <c r="AC1841">
        <f t="shared" si="491"/>
        <v>-339.80647727272617</v>
      </c>
      <c r="AD1841">
        <f t="shared" si="492"/>
        <v>-929.21340151515119</v>
      </c>
      <c r="AE1841">
        <f t="shared" si="493"/>
        <v>-1708.2984772727268</v>
      </c>
      <c r="AF1841">
        <f t="shared" si="494"/>
        <v>-298.53480303030369</v>
      </c>
      <c r="AG1841" t="e">
        <f t="shared" si="495"/>
        <v>#DIV/0!</v>
      </c>
      <c r="AH1841" t="e">
        <f t="shared" si="496"/>
        <v>#DIV/0!</v>
      </c>
      <c r="AI1841" t="e">
        <f t="shared" si="497"/>
        <v>#DIV/0!</v>
      </c>
      <c r="AJ1841" t="e">
        <f t="shared" si="498"/>
        <v>#DIV/0!</v>
      </c>
    </row>
    <row r="1842" spans="1:36" x14ac:dyDescent="0.25">
      <c r="A1842">
        <v>3097.0030000000002</v>
      </c>
      <c r="B1842">
        <v>2540.7220000000002</v>
      </c>
      <c r="C1842">
        <v>1647.614</v>
      </c>
      <c r="D1842">
        <v>2224.7979999999998</v>
      </c>
      <c r="J1842">
        <f t="shared" si="507"/>
        <v>3016.6062424242423</v>
      </c>
      <c r="K1842">
        <f t="shared" si="508"/>
        <v>1689.8450303030299</v>
      </c>
      <c r="L1842">
        <f t="shared" si="509"/>
        <v>1965.7516666666666</v>
      </c>
      <c r="M1842">
        <f t="shared" si="510"/>
        <v>1687.6261515151514</v>
      </c>
      <c r="N1842" t="e">
        <f t="shared" si="511"/>
        <v>#DIV/0!</v>
      </c>
      <c r="O1842" t="e">
        <f t="shared" si="512"/>
        <v>#DIV/0!</v>
      </c>
      <c r="P1842" t="e">
        <f t="shared" si="512"/>
        <v>#DIV/0!</v>
      </c>
      <c r="Q1842" t="e">
        <f t="shared" si="512"/>
        <v>#DIV/0!</v>
      </c>
      <c r="T1842">
        <f t="shared" si="499"/>
        <v>-354.26903030303038</v>
      </c>
      <c r="U1842">
        <f t="shared" si="500"/>
        <v>-791.005818181819</v>
      </c>
      <c r="V1842">
        <f t="shared" si="501"/>
        <v>-214.6453787878786</v>
      </c>
      <c r="W1842">
        <f t="shared" si="502"/>
        <v>-181.96112121212172</v>
      </c>
      <c r="X1842" t="e">
        <f t="shared" si="503"/>
        <v>#DIV/0!</v>
      </c>
      <c r="Y1842" t="e">
        <f t="shared" si="504"/>
        <v>#DIV/0!</v>
      </c>
      <c r="Z1842" t="e">
        <f t="shared" si="505"/>
        <v>#DIV/0!</v>
      </c>
      <c r="AA1842" t="e">
        <f t="shared" si="506"/>
        <v>#DIV/0!</v>
      </c>
      <c r="AC1842">
        <f t="shared" si="491"/>
        <v>-322.94756818181713</v>
      </c>
      <c r="AD1842">
        <f t="shared" si="492"/>
        <v>-952.45431060606052</v>
      </c>
      <c r="AE1842">
        <f t="shared" si="493"/>
        <v>-1717.5963560606056</v>
      </c>
      <c r="AF1842">
        <f t="shared" si="494"/>
        <v>-321.57862121212156</v>
      </c>
      <c r="AG1842" t="e">
        <f t="shared" si="495"/>
        <v>#DIV/0!</v>
      </c>
      <c r="AH1842" t="e">
        <f t="shared" si="496"/>
        <v>#DIV/0!</v>
      </c>
      <c r="AI1842" t="e">
        <f t="shared" si="497"/>
        <v>#DIV/0!</v>
      </c>
      <c r="AJ1842" t="e">
        <f t="shared" si="498"/>
        <v>#DIV/0!</v>
      </c>
    </row>
    <row r="1843" spans="1:36" x14ac:dyDescent="0.25">
      <c r="A1843">
        <v>2487.0129999999999</v>
      </c>
      <c r="B1843">
        <v>1826.9570000000001</v>
      </c>
      <c r="C1843">
        <v>1466.4269999999999</v>
      </c>
      <c r="D1843">
        <v>1616.037</v>
      </c>
      <c r="J1843">
        <f t="shared" si="507"/>
        <v>3041.2305757575755</v>
      </c>
      <c r="K1843">
        <f t="shared" si="508"/>
        <v>1646.4263939393938</v>
      </c>
      <c r="L1843">
        <f t="shared" si="509"/>
        <v>1977.2829999999999</v>
      </c>
      <c r="M1843">
        <f t="shared" si="510"/>
        <v>1650.2206969696965</v>
      </c>
      <c r="N1843" t="e">
        <f t="shared" si="511"/>
        <v>#DIV/0!</v>
      </c>
      <c r="O1843" t="e">
        <f t="shared" si="512"/>
        <v>#DIV/0!</v>
      </c>
      <c r="P1843" t="e">
        <f t="shared" si="512"/>
        <v>#DIV/0!</v>
      </c>
      <c r="Q1843" t="e">
        <f t="shared" si="512"/>
        <v>#DIV/0!</v>
      </c>
      <c r="T1843">
        <f t="shared" si="499"/>
        <v>-329.64469696969718</v>
      </c>
      <c r="U1843">
        <f t="shared" si="500"/>
        <v>-834.42445454545509</v>
      </c>
      <c r="V1843">
        <f t="shared" si="501"/>
        <v>-203.11404545454525</v>
      </c>
      <c r="W1843">
        <f t="shared" si="502"/>
        <v>-219.36657575757658</v>
      </c>
      <c r="X1843" t="e">
        <f t="shared" si="503"/>
        <v>#DIV/0!</v>
      </c>
      <c r="Y1843" t="e">
        <f t="shared" si="504"/>
        <v>#DIV/0!</v>
      </c>
      <c r="Z1843" t="e">
        <f t="shared" si="505"/>
        <v>#DIV/0!</v>
      </c>
      <c r="AA1843" t="e">
        <f t="shared" si="506"/>
        <v>#DIV/0!</v>
      </c>
      <c r="AC1843">
        <f t="shared" si="491"/>
        <v>-298.32323484848393</v>
      </c>
      <c r="AD1843">
        <f t="shared" si="492"/>
        <v>-995.87294696969661</v>
      </c>
      <c r="AE1843">
        <f t="shared" si="493"/>
        <v>-1706.0650227272722</v>
      </c>
      <c r="AF1843">
        <f t="shared" si="494"/>
        <v>-358.98407575757642</v>
      </c>
      <c r="AG1843" t="e">
        <f t="shared" si="495"/>
        <v>#DIV/0!</v>
      </c>
      <c r="AH1843" t="e">
        <f t="shared" si="496"/>
        <v>#DIV/0!</v>
      </c>
      <c r="AI1843" t="e">
        <f t="shared" si="497"/>
        <v>#DIV/0!</v>
      </c>
      <c r="AJ1843" t="e">
        <f t="shared" si="498"/>
        <v>#DIV/0!</v>
      </c>
    </row>
    <row r="1844" spans="1:36" x14ac:dyDescent="0.25">
      <c r="A1844">
        <v>2633.4920000000002</v>
      </c>
      <c r="B1844">
        <v>1026.5809999999999</v>
      </c>
      <c r="C1844">
        <v>2209.8020000000001</v>
      </c>
      <c r="D1844">
        <v>1035.8779999999999</v>
      </c>
      <c r="J1844">
        <f t="shared" si="507"/>
        <v>3057.289787878788</v>
      </c>
      <c r="K1844">
        <f t="shared" si="508"/>
        <v>1645.8653333333332</v>
      </c>
      <c r="L1844">
        <f t="shared" si="509"/>
        <v>2000.0434242424244</v>
      </c>
      <c r="M1844">
        <f t="shared" si="510"/>
        <v>1630.9504545454542</v>
      </c>
      <c r="N1844" t="e">
        <f t="shared" si="511"/>
        <v>#DIV/0!</v>
      </c>
      <c r="O1844" t="e">
        <f t="shared" si="512"/>
        <v>#DIV/0!</v>
      </c>
      <c r="P1844" t="e">
        <f t="shared" si="512"/>
        <v>#DIV/0!</v>
      </c>
      <c r="Q1844" t="e">
        <f t="shared" si="512"/>
        <v>#DIV/0!</v>
      </c>
      <c r="T1844">
        <f t="shared" si="499"/>
        <v>-313.58548484848461</v>
      </c>
      <c r="U1844">
        <f t="shared" si="500"/>
        <v>-834.98551515151576</v>
      </c>
      <c r="V1844">
        <f t="shared" si="501"/>
        <v>-180.35362121212074</v>
      </c>
      <c r="W1844">
        <f t="shared" si="502"/>
        <v>-238.63681818181885</v>
      </c>
      <c r="X1844" t="e">
        <f t="shared" si="503"/>
        <v>#DIV/0!</v>
      </c>
      <c r="Y1844" t="e">
        <f t="shared" si="504"/>
        <v>#DIV/0!</v>
      </c>
      <c r="Z1844" t="e">
        <f t="shared" si="505"/>
        <v>#DIV/0!</v>
      </c>
      <c r="AA1844" t="e">
        <f t="shared" si="506"/>
        <v>#DIV/0!</v>
      </c>
      <c r="AC1844">
        <f t="shared" si="491"/>
        <v>-282.26402272727137</v>
      </c>
      <c r="AD1844">
        <f t="shared" si="492"/>
        <v>-996.43400757575728</v>
      </c>
      <c r="AE1844">
        <f t="shared" si="493"/>
        <v>-1683.3045984848477</v>
      </c>
      <c r="AF1844">
        <f t="shared" si="494"/>
        <v>-378.25431818181869</v>
      </c>
      <c r="AG1844" t="e">
        <f t="shared" si="495"/>
        <v>#DIV/0!</v>
      </c>
      <c r="AH1844" t="e">
        <f t="shared" si="496"/>
        <v>#DIV/0!</v>
      </c>
      <c r="AI1844" t="e">
        <f t="shared" si="497"/>
        <v>#DIV/0!</v>
      </c>
      <c r="AJ1844" t="e">
        <f t="shared" si="498"/>
        <v>#DIV/0!</v>
      </c>
    </row>
    <row r="1845" spans="1:36" x14ac:dyDescent="0.25">
      <c r="A1845">
        <v>4111.8919999999998</v>
      </c>
      <c r="B1845">
        <v>1891.874</v>
      </c>
      <c r="C1845">
        <v>2535.86</v>
      </c>
      <c r="D1845">
        <v>1532.569</v>
      </c>
      <c r="J1845">
        <f t="shared" si="507"/>
        <v>3043.0013939393939</v>
      </c>
      <c r="K1845">
        <f t="shared" si="508"/>
        <v>1682.3405757575756</v>
      </c>
      <c r="L1845">
        <f t="shared" si="509"/>
        <v>2015.0886666666668</v>
      </c>
      <c r="M1845">
        <f t="shared" si="510"/>
        <v>1660.467333333333</v>
      </c>
      <c r="N1845" t="e">
        <f t="shared" si="511"/>
        <v>#DIV/0!</v>
      </c>
      <c r="O1845" t="e">
        <f t="shared" si="512"/>
        <v>#DIV/0!</v>
      </c>
      <c r="P1845" t="e">
        <f t="shared" si="512"/>
        <v>#DIV/0!</v>
      </c>
      <c r="Q1845" t="e">
        <f t="shared" si="512"/>
        <v>#DIV/0!</v>
      </c>
      <c r="T1845">
        <f t="shared" si="499"/>
        <v>-327.87387878787877</v>
      </c>
      <c r="U1845">
        <f t="shared" si="500"/>
        <v>-798.51027272727333</v>
      </c>
      <c r="V1845">
        <f t="shared" si="501"/>
        <v>-165.30837878787838</v>
      </c>
      <c r="W1845">
        <f t="shared" si="502"/>
        <v>-209.11993939394006</v>
      </c>
      <c r="X1845" t="e">
        <f t="shared" si="503"/>
        <v>#DIV/0!</v>
      </c>
      <c r="Y1845" t="e">
        <f t="shared" si="504"/>
        <v>#DIV/0!</v>
      </c>
      <c r="Z1845" t="e">
        <f t="shared" si="505"/>
        <v>#DIV/0!</v>
      </c>
      <c r="AA1845" t="e">
        <f t="shared" si="506"/>
        <v>#DIV/0!</v>
      </c>
      <c r="AC1845">
        <f t="shared" si="491"/>
        <v>-296.55241666666552</v>
      </c>
      <c r="AD1845">
        <f t="shared" si="492"/>
        <v>-959.95876515151485</v>
      </c>
      <c r="AE1845">
        <f t="shared" si="493"/>
        <v>-1668.2593560606053</v>
      </c>
      <c r="AF1845">
        <f t="shared" si="494"/>
        <v>-348.73743939393989</v>
      </c>
      <c r="AG1845" t="e">
        <f t="shared" si="495"/>
        <v>#DIV/0!</v>
      </c>
      <c r="AH1845" t="e">
        <f t="shared" si="496"/>
        <v>#DIV/0!</v>
      </c>
      <c r="AI1845" t="e">
        <f t="shared" si="497"/>
        <v>#DIV/0!</v>
      </c>
      <c r="AJ1845" t="e">
        <f t="shared" si="498"/>
        <v>#DIV/0!</v>
      </c>
    </row>
    <row r="1846" spans="1:36" x14ac:dyDescent="0.25">
      <c r="A1846">
        <v>2937.9780000000001</v>
      </c>
      <c r="B1846">
        <v>1713.683</v>
      </c>
      <c r="C1846">
        <v>1364.4179999999999</v>
      </c>
      <c r="D1846">
        <v>1512.2349999999999</v>
      </c>
      <c r="J1846">
        <f t="shared" si="507"/>
        <v>3029.5992727272733</v>
      </c>
      <c r="K1846">
        <f t="shared" si="508"/>
        <v>1691.7275151515153</v>
      </c>
      <c r="L1846">
        <f t="shared" si="509"/>
        <v>2006.1600303030305</v>
      </c>
      <c r="M1846">
        <f t="shared" si="510"/>
        <v>1674.81503030303</v>
      </c>
      <c r="N1846" t="e">
        <f t="shared" si="511"/>
        <v>#DIV/0!</v>
      </c>
      <c r="O1846" t="e">
        <f t="shared" si="512"/>
        <v>#DIV/0!</v>
      </c>
      <c r="P1846" t="e">
        <f t="shared" si="512"/>
        <v>#DIV/0!</v>
      </c>
      <c r="Q1846" t="e">
        <f t="shared" si="512"/>
        <v>#DIV/0!</v>
      </c>
      <c r="T1846">
        <f t="shared" si="499"/>
        <v>-341.27599999999939</v>
      </c>
      <c r="U1846">
        <f t="shared" si="500"/>
        <v>-789.12333333333368</v>
      </c>
      <c r="V1846">
        <f t="shared" si="501"/>
        <v>-174.2370151515147</v>
      </c>
      <c r="W1846">
        <f t="shared" si="502"/>
        <v>-194.77224242424313</v>
      </c>
      <c r="X1846" t="e">
        <f t="shared" si="503"/>
        <v>#DIV/0!</v>
      </c>
      <c r="Y1846" t="e">
        <f t="shared" si="504"/>
        <v>#DIV/0!</v>
      </c>
      <c r="Z1846" t="e">
        <f t="shared" si="505"/>
        <v>#DIV/0!</v>
      </c>
      <c r="AA1846" t="e">
        <f t="shared" si="506"/>
        <v>#DIV/0!</v>
      </c>
      <c r="AC1846">
        <f t="shared" si="491"/>
        <v>-309.95453787878614</v>
      </c>
      <c r="AD1846">
        <f t="shared" si="492"/>
        <v>-950.5718257575752</v>
      </c>
      <c r="AE1846">
        <f t="shared" si="493"/>
        <v>-1677.1879924242417</v>
      </c>
      <c r="AF1846">
        <f t="shared" si="494"/>
        <v>-334.38974242424297</v>
      </c>
      <c r="AG1846" t="e">
        <f t="shared" si="495"/>
        <v>#DIV/0!</v>
      </c>
      <c r="AH1846" t="e">
        <f t="shared" si="496"/>
        <v>#DIV/0!</v>
      </c>
      <c r="AI1846" t="e">
        <f t="shared" si="497"/>
        <v>#DIV/0!</v>
      </c>
      <c r="AJ1846" t="e">
        <f t="shared" si="498"/>
        <v>#DIV/0!</v>
      </c>
    </row>
    <row r="1847" spans="1:36" x14ac:dyDescent="0.25">
      <c r="A1847">
        <v>2483.1640000000002</v>
      </c>
      <c r="B1847">
        <v>1738.1389999999999</v>
      </c>
      <c r="C1847">
        <v>1127.2650000000001</v>
      </c>
      <c r="D1847">
        <v>912.15099999999995</v>
      </c>
      <c r="J1847">
        <f t="shared" si="507"/>
        <v>3037.5855454545458</v>
      </c>
      <c r="K1847">
        <f t="shared" si="508"/>
        <v>1682.472121212121</v>
      </c>
      <c r="L1847">
        <f t="shared" si="509"/>
        <v>2006.6584242424244</v>
      </c>
      <c r="M1847">
        <f t="shared" si="510"/>
        <v>1688.7225757575754</v>
      </c>
      <c r="N1847" t="e">
        <f t="shared" si="511"/>
        <v>#DIV/0!</v>
      </c>
      <c r="O1847" t="e">
        <f t="shared" si="512"/>
        <v>#DIV/0!</v>
      </c>
      <c r="P1847" t="e">
        <f t="shared" si="512"/>
        <v>#DIV/0!</v>
      </c>
      <c r="Q1847" t="e">
        <f t="shared" si="512"/>
        <v>#DIV/0!</v>
      </c>
      <c r="T1847">
        <f t="shared" si="499"/>
        <v>-333.28972727272685</v>
      </c>
      <c r="U1847">
        <f t="shared" si="500"/>
        <v>-798.37872727272793</v>
      </c>
      <c r="V1847">
        <f t="shared" si="501"/>
        <v>-173.73862121212073</v>
      </c>
      <c r="W1847">
        <f t="shared" si="502"/>
        <v>-180.86469696969766</v>
      </c>
      <c r="X1847" t="e">
        <f t="shared" si="503"/>
        <v>#DIV/0!</v>
      </c>
      <c r="Y1847" t="e">
        <f t="shared" si="504"/>
        <v>#DIV/0!</v>
      </c>
      <c r="Z1847" t="e">
        <f t="shared" si="505"/>
        <v>#DIV/0!</v>
      </c>
      <c r="AA1847" t="e">
        <f t="shared" si="506"/>
        <v>#DIV/0!</v>
      </c>
      <c r="AC1847">
        <f t="shared" ref="AC1847:AC1910" si="513">J1847-($J$2702)</f>
        <v>-301.96826515151361</v>
      </c>
      <c r="AD1847">
        <f t="shared" ref="AD1847:AD1910" si="514">K1847-($K$2702)</f>
        <v>-959.82721969696945</v>
      </c>
      <c r="AE1847">
        <f t="shared" ref="AE1847:AE1910" si="515">L1847-($L$2702)</f>
        <v>-1676.6895984848477</v>
      </c>
      <c r="AF1847">
        <f t="shared" ref="AF1847:AF1910" si="516">M1847-($M$2702)</f>
        <v>-320.4821969696975</v>
      </c>
      <c r="AG1847" t="e">
        <f t="shared" ref="AG1847:AG1910" si="517">N1847-($N$2702)</f>
        <v>#DIV/0!</v>
      </c>
      <c r="AH1847" t="e">
        <f t="shared" ref="AH1847:AH1910" si="518">O1847-($O$2702)</f>
        <v>#DIV/0!</v>
      </c>
      <c r="AI1847" t="e">
        <f t="shared" ref="AI1847:AI1910" si="519">P1847-($P$2702)</f>
        <v>#DIV/0!</v>
      </c>
      <c r="AJ1847" t="e">
        <f t="shared" ref="AJ1847:AJ1910" si="520">Q1847-($Q$2702)</f>
        <v>#DIV/0!</v>
      </c>
    </row>
    <row r="1848" spans="1:36" x14ac:dyDescent="0.25">
      <c r="A1848">
        <v>2651.848</v>
      </c>
      <c r="B1848">
        <v>1981.91</v>
      </c>
      <c r="C1848">
        <v>1997.4069999999999</v>
      </c>
      <c r="D1848">
        <v>1774.9459999999999</v>
      </c>
      <c r="J1848">
        <f t="shared" si="507"/>
        <v>3064.7723939393945</v>
      </c>
      <c r="K1848">
        <f t="shared" si="508"/>
        <v>1668.2612121212119</v>
      </c>
      <c r="L1848">
        <f t="shared" si="509"/>
        <v>2037.3892727272723</v>
      </c>
      <c r="M1848">
        <f t="shared" si="510"/>
        <v>1720.5809999999997</v>
      </c>
      <c r="N1848" t="e">
        <f t="shared" si="511"/>
        <v>#DIV/0!</v>
      </c>
      <c r="O1848" t="e">
        <f t="shared" si="512"/>
        <v>#DIV/0!</v>
      </c>
      <c r="P1848" t="e">
        <f t="shared" si="512"/>
        <v>#DIV/0!</v>
      </c>
      <c r="Q1848" t="e">
        <f t="shared" si="512"/>
        <v>#DIV/0!</v>
      </c>
      <c r="T1848">
        <f t="shared" si="499"/>
        <v>-306.10287878787813</v>
      </c>
      <c r="U1848">
        <f t="shared" si="500"/>
        <v>-812.58963636363706</v>
      </c>
      <c r="V1848">
        <f t="shared" si="501"/>
        <v>-143.00777272727282</v>
      </c>
      <c r="W1848">
        <f t="shared" si="502"/>
        <v>-149.00627272727343</v>
      </c>
      <c r="X1848" t="e">
        <f t="shared" si="503"/>
        <v>#DIV/0!</v>
      </c>
      <c r="Y1848" t="e">
        <f t="shared" si="504"/>
        <v>#DIV/0!</v>
      </c>
      <c r="Z1848" t="e">
        <f t="shared" si="505"/>
        <v>#DIV/0!</v>
      </c>
      <c r="AA1848" t="e">
        <f t="shared" si="506"/>
        <v>#DIV/0!</v>
      </c>
      <c r="AC1848">
        <f t="shared" si="513"/>
        <v>-274.78141666666488</v>
      </c>
      <c r="AD1848">
        <f t="shared" si="514"/>
        <v>-974.03812878787858</v>
      </c>
      <c r="AE1848">
        <f t="shared" si="515"/>
        <v>-1645.9587499999998</v>
      </c>
      <c r="AF1848">
        <f t="shared" si="516"/>
        <v>-288.62377272727326</v>
      </c>
      <c r="AG1848" t="e">
        <f t="shared" si="517"/>
        <v>#DIV/0!</v>
      </c>
      <c r="AH1848" t="e">
        <f t="shared" si="518"/>
        <v>#DIV/0!</v>
      </c>
      <c r="AI1848" t="e">
        <f t="shared" si="519"/>
        <v>#DIV/0!</v>
      </c>
      <c r="AJ1848" t="e">
        <f t="shared" si="520"/>
        <v>#DIV/0!</v>
      </c>
    </row>
    <row r="1849" spans="1:36" x14ac:dyDescent="0.25">
      <c r="A1849">
        <v>2846.634</v>
      </c>
      <c r="B1849">
        <v>2056.4960000000001</v>
      </c>
      <c r="C1849">
        <v>2161.5259999999998</v>
      </c>
      <c r="D1849">
        <v>803.66099999999994</v>
      </c>
      <c r="J1849">
        <f t="shared" si="507"/>
        <v>3077.0129696969702</v>
      </c>
      <c r="K1849">
        <f t="shared" si="508"/>
        <v>1679.4397878787877</v>
      </c>
      <c r="L1849">
        <f t="shared" si="509"/>
        <v>2024.4319999999998</v>
      </c>
      <c r="M1849">
        <f t="shared" si="510"/>
        <v>1710.618121212121</v>
      </c>
      <c r="N1849" t="e">
        <f t="shared" si="511"/>
        <v>#DIV/0!</v>
      </c>
      <c r="O1849" t="e">
        <f t="shared" si="512"/>
        <v>#DIV/0!</v>
      </c>
      <c r="P1849" t="e">
        <f t="shared" si="512"/>
        <v>#DIV/0!</v>
      </c>
      <c r="Q1849" t="e">
        <f t="shared" si="512"/>
        <v>#DIV/0!</v>
      </c>
      <c r="T1849">
        <f t="shared" si="499"/>
        <v>-293.86230303030243</v>
      </c>
      <c r="U1849">
        <f t="shared" si="500"/>
        <v>-801.41106060606126</v>
      </c>
      <c r="V1849">
        <f t="shared" si="501"/>
        <v>-155.96504545454536</v>
      </c>
      <c r="W1849">
        <f t="shared" si="502"/>
        <v>-158.96915151515213</v>
      </c>
      <c r="X1849" t="e">
        <f t="shared" si="503"/>
        <v>#DIV/0!</v>
      </c>
      <c r="Y1849" t="e">
        <f t="shared" si="504"/>
        <v>#DIV/0!</v>
      </c>
      <c r="Z1849" t="e">
        <f t="shared" si="505"/>
        <v>#DIV/0!</v>
      </c>
      <c r="AA1849" t="e">
        <f t="shared" si="506"/>
        <v>#DIV/0!</v>
      </c>
      <c r="AC1849">
        <f t="shared" si="513"/>
        <v>-262.54084090908918</v>
      </c>
      <c r="AD1849">
        <f t="shared" si="514"/>
        <v>-962.85955303030278</v>
      </c>
      <c r="AE1849">
        <f t="shared" si="515"/>
        <v>-1658.9160227272723</v>
      </c>
      <c r="AF1849">
        <f t="shared" si="516"/>
        <v>-298.58665151515197</v>
      </c>
      <c r="AG1849" t="e">
        <f t="shared" si="517"/>
        <v>#DIV/0!</v>
      </c>
      <c r="AH1849" t="e">
        <f t="shared" si="518"/>
        <v>#DIV/0!</v>
      </c>
      <c r="AI1849" t="e">
        <f t="shared" si="519"/>
        <v>#DIV/0!</v>
      </c>
      <c r="AJ1849" t="e">
        <f t="shared" si="520"/>
        <v>#DIV/0!</v>
      </c>
    </row>
    <row r="1850" spans="1:36" x14ac:dyDescent="0.25">
      <c r="A1850">
        <v>3352.8919999999998</v>
      </c>
      <c r="B1850">
        <v>1183.021</v>
      </c>
      <c r="C1850">
        <v>1493.529</v>
      </c>
      <c r="D1850">
        <v>1398.854</v>
      </c>
      <c r="J1850">
        <f t="shared" si="507"/>
        <v>3048.757000000001</v>
      </c>
      <c r="K1850">
        <f t="shared" si="508"/>
        <v>1674.2606060606058</v>
      </c>
      <c r="L1850">
        <f t="shared" si="509"/>
        <v>2032.4544242424242</v>
      </c>
      <c r="M1850">
        <f t="shared" si="510"/>
        <v>1742.4929696969696</v>
      </c>
      <c r="N1850" t="e">
        <f t="shared" si="511"/>
        <v>#DIV/0!</v>
      </c>
      <c r="O1850" t="e">
        <f t="shared" si="512"/>
        <v>#DIV/0!</v>
      </c>
      <c r="P1850" t="e">
        <f t="shared" si="512"/>
        <v>#DIV/0!</v>
      </c>
      <c r="Q1850" t="e">
        <f t="shared" si="512"/>
        <v>#DIV/0!</v>
      </c>
      <c r="T1850">
        <f t="shared" si="499"/>
        <v>-322.11827272727169</v>
      </c>
      <c r="U1850">
        <f t="shared" si="500"/>
        <v>-806.59024242424312</v>
      </c>
      <c r="V1850">
        <f t="shared" si="501"/>
        <v>-147.94262121212091</v>
      </c>
      <c r="W1850">
        <f t="shared" si="502"/>
        <v>-127.09430303030354</v>
      </c>
      <c r="X1850" t="e">
        <f t="shared" si="503"/>
        <v>#DIV/0!</v>
      </c>
      <c r="Y1850" t="e">
        <f t="shared" si="504"/>
        <v>#DIV/0!</v>
      </c>
      <c r="Z1850" t="e">
        <f t="shared" si="505"/>
        <v>#DIV/0!</v>
      </c>
      <c r="AA1850" t="e">
        <f t="shared" si="506"/>
        <v>#DIV/0!</v>
      </c>
      <c r="AC1850">
        <f t="shared" si="513"/>
        <v>-290.79681060605844</v>
      </c>
      <c r="AD1850">
        <f t="shared" si="514"/>
        <v>-968.03873484848464</v>
      </c>
      <c r="AE1850">
        <f t="shared" si="515"/>
        <v>-1650.8935984848479</v>
      </c>
      <c r="AF1850">
        <f t="shared" si="516"/>
        <v>-266.71180303030337</v>
      </c>
      <c r="AG1850" t="e">
        <f t="shared" si="517"/>
        <v>#DIV/0!</v>
      </c>
      <c r="AH1850" t="e">
        <f t="shared" si="518"/>
        <v>#DIV/0!</v>
      </c>
      <c r="AI1850" t="e">
        <f t="shared" si="519"/>
        <v>#DIV/0!</v>
      </c>
      <c r="AJ1850" t="e">
        <f t="shared" si="520"/>
        <v>#DIV/0!</v>
      </c>
    </row>
    <row r="1851" spans="1:36" x14ac:dyDescent="0.25">
      <c r="A1851">
        <v>3347.864</v>
      </c>
      <c r="B1851">
        <v>1180.0350000000001</v>
      </c>
      <c r="C1851">
        <v>1700.126</v>
      </c>
      <c r="D1851">
        <v>815.19299999999998</v>
      </c>
      <c r="J1851">
        <f t="shared" si="507"/>
        <v>3034.480121212122</v>
      </c>
      <c r="K1851">
        <f t="shared" si="508"/>
        <v>1677.0592121212121</v>
      </c>
      <c r="L1851">
        <f t="shared" si="509"/>
        <v>2037.9940000000004</v>
      </c>
      <c r="M1851">
        <f t="shared" si="510"/>
        <v>1771.6095757575756</v>
      </c>
      <c r="N1851" t="e">
        <f t="shared" si="511"/>
        <v>#DIV/0!</v>
      </c>
      <c r="O1851" t="e">
        <f t="shared" si="512"/>
        <v>#DIV/0!</v>
      </c>
      <c r="P1851" t="e">
        <f t="shared" si="512"/>
        <v>#DIV/0!</v>
      </c>
      <c r="Q1851" t="e">
        <f t="shared" si="512"/>
        <v>#DIV/0!</v>
      </c>
      <c r="T1851">
        <f t="shared" si="499"/>
        <v>-336.3951515151507</v>
      </c>
      <c r="U1851">
        <f t="shared" si="500"/>
        <v>-803.79163636363683</v>
      </c>
      <c r="V1851">
        <f t="shared" si="501"/>
        <v>-142.40304545454478</v>
      </c>
      <c r="W1851">
        <f t="shared" si="502"/>
        <v>-97.97769696969749</v>
      </c>
      <c r="X1851" t="e">
        <f t="shared" si="503"/>
        <v>#DIV/0!</v>
      </c>
      <c r="Y1851" t="e">
        <f t="shared" si="504"/>
        <v>#DIV/0!</v>
      </c>
      <c r="Z1851" t="e">
        <f t="shared" si="505"/>
        <v>#DIV/0!</v>
      </c>
      <c r="AA1851" t="e">
        <f t="shared" si="506"/>
        <v>#DIV/0!</v>
      </c>
      <c r="AC1851">
        <f t="shared" si="513"/>
        <v>-305.07368939393746</v>
      </c>
      <c r="AD1851">
        <f t="shared" si="514"/>
        <v>-965.24012878787835</v>
      </c>
      <c r="AE1851">
        <f t="shared" si="515"/>
        <v>-1645.3540227272717</v>
      </c>
      <c r="AF1851">
        <f t="shared" si="516"/>
        <v>-237.59519696969733</v>
      </c>
      <c r="AG1851" t="e">
        <f t="shared" si="517"/>
        <v>#DIV/0!</v>
      </c>
      <c r="AH1851" t="e">
        <f t="shared" si="518"/>
        <v>#DIV/0!</v>
      </c>
      <c r="AI1851" t="e">
        <f t="shared" si="519"/>
        <v>#DIV/0!</v>
      </c>
      <c r="AJ1851" t="e">
        <f t="shared" si="520"/>
        <v>#DIV/0!</v>
      </c>
    </row>
    <row r="1852" spans="1:36" x14ac:dyDescent="0.25">
      <c r="A1852">
        <v>3734.8009999999999</v>
      </c>
      <c r="B1852">
        <v>1850.13</v>
      </c>
      <c r="C1852">
        <v>1461.9949999999999</v>
      </c>
      <c r="D1852">
        <v>1435.548</v>
      </c>
      <c r="J1852">
        <f t="shared" si="507"/>
        <v>3012.5026666666672</v>
      </c>
      <c r="K1852">
        <f t="shared" si="508"/>
        <v>1681.477515151515</v>
      </c>
      <c r="L1852">
        <f t="shared" si="509"/>
        <v>2047.0025151515156</v>
      </c>
      <c r="M1852">
        <f t="shared" si="510"/>
        <v>1793.5889696969696</v>
      </c>
      <c r="N1852" t="e">
        <f t="shared" si="511"/>
        <v>#DIV/0!</v>
      </c>
      <c r="O1852" t="e">
        <f t="shared" si="512"/>
        <v>#DIV/0!</v>
      </c>
      <c r="P1852" t="e">
        <f t="shared" si="512"/>
        <v>#DIV/0!</v>
      </c>
      <c r="Q1852" t="e">
        <f t="shared" si="512"/>
        <v>#DIV/0!</v>
      </c>
      <c r="T1852">
        <f t="shared" si="499"/>
        <v>-358.37260606060545</v>
      </c>
      <c r="U1852">
        <f t="shared" si="500"/>
        <v>-799.3733333333339</v>
      </c>
      <c r="V1852">
        <f t="shared" si="501"/>
        <v>-133.39453030302957</v>
      </c>
      <c r="W1852">
        <f t="shared" si="502"/>
        <v>-75.998303030303532</v>
      </c>
      <c r="X1852" t="e">
        <f t="shared" si="503"/>
        <v>#DIV/0!</v>
      </c>
      <c r="Y1852" t="e">
        <f t="shared" si="504"/>
        <v>#DIV/0!</v>
      </c>
      <c r="Z1852" t="e">
        <f t="shared" si="505"/>
        <v>#DIV/0!</v>
      </c>
      <c r="AA1852" t="e">
        <f t="shared" si="506"/>
        <v>#DIV/0!</v>
      </c>
      <c r="AC1852">
        <f t="shared" si="513"/>
        <v>-327.0511439393922</v>
      </c>
      <c r="AD1852">
        <f t="shared" si="514"/>
        <v>-960.82182575757543</v>
      </c>
      <c r="AE1852">
        <f t="shared" si="515"/>
        <v>-1636.3455075757565</v>
      </c>
      <c r="AF1852">
        <f t="shared" si="516"/>
        <v>-215.61580303030337</v>
      </c>
      <c r="AG1852" t="e">
        <f t="shared" si="517"/>
        <v>#DIV/0!</v>
      </c>
      <c r="AH1852" t="e">
        <f t="shared" si="518"/>
        <v>#DIV/0!</v>
      </c>
      <c r="AI1852" t="e">
        <f t="shared" si="519"/>
        <v>#DIV/0!</v>
      </c>
      <c r="AJ1852" t="e">
        <f t="shared" si="520"/>
        <v>#DIV/0!</v>
      </c>
    </row>
    <row r="1853" spans="1:36" x14ac:dyDescent="0.25">
      <c r="A1853">
        <v>2827.1019999999999</v>
      </c>
      <c r="B1853">
        <v>1630.8130000000001</v>
      </c>
      <c r="C1853">
        <v>1724.8869999999999</v>
      </c>
      <c r="D1853">
        <v>1484.5909999999999</v>
      </c>
      <c r="J1853">
        <f t="shared" si="507"/>
        <v>2997.7710606060609</v>
      </c>
      <c r="K1853">
        <f t="shared" si="508"/>
        <v>1677.4638787878785</v>
      </c>
      <c r="L1853">
        <f t="shared" si="509"/>
        <v>2089.9941515151513</v>
      </c>
      <c r="M1853">
        <f t="shared" si="510"/>
        <v>1807.2263939393936</v>
      </c>
      <c r="N1853" t="e">
        <f t="shared" si="511"/>
        <v>#DIV/0!</v>
      </c>
      <c r="O1853" t="e">
        <f t="shared" si="512"/>
        <v>#DIV/0!</v>
      </c>
      <c r="P1853" t="e">
        <f t="shared" si="512"/>
        <v>#DIV/0!</v>
      </c>
      <c r="Q1853" t="e">
        <f t="shared" si="512"/>
        <v>#DIV/0!</v>
      </c>
      <c r="T1853">
        <f t="shared" si="499"/>
        <v>-373.10421212121173</v>
      </c>
      <c r="U1853">
        <f t="shared" si="500"/>
        <v>-803.38696969697048</v>
      </c>
      <c r="V1853">
        <f t="shared" si="501"/>
        <v>-90.402893939393834</v>
      </c>
      <c r="W1853">
        <f t="shared" si="502"/>
        <v>-62.360878787879528</v>
      </c>
      <c r="X1853" t="e">
        <f t="shared" si="503"/>
        <v>#DIV/0!</v>
      </c>
      <c r="Y1853" t="e">
        <f t="shared" si="504"/>
        <v>#DIV/0!</v>
      </c>
      <c r="Z1853" t="e">
        <f t="shared" si="505"/>
        <v>#DIV/0!</v>
      </c>
      <c r="AA1853" t="e">
        <f t="shared" si="506"/>
        <v>#DIV/0!</v>
      </c>
      <c r="AC1853">
        <f t="shared" si="513"/>
        <v>-341.78274999999849</v>
      </c>
      <c r="AD1853">
        <f t="shared" si="514"/>
        <v>-964.835462121212</v>
      </c>
      <c r="AE1853">
        <f t="shared" si="515"/>
        <v>-1593.3538712121208</v>
      </c>
      <c r="AF1853">
        <f t="shared" si="516"/>
        <v>-201.97837878787936</v>
      </c>
      <c r="AG1853" t="e">
        <f t="shared" si="517"/>
        <v>#DIV/0!</v>
      </c>
      <c r="AH1853" t="e">
        <f t="shared" si="518"/>
        <v>#DIV/0!</v>
      </c>
      <c r="AI1853" t="e">
        <f t="shared" si="519"/>
        <v>#DIV/0!</v>
      </c>
      <c r="AJ1853" t="e">
        <f t="shared" si="520"/>
        <v>#DIV/0!</v>
      </c>
    </row>
    <row r="1854" spans="1:36" x14ac:dyDescent="0.25">
      <c r="A1854">
        <v>2192.1439999999998</v>
      </c>
      <c r="B1854">
        <v>2112.8960000000002</v>
      </c>
      <c r="C1854">
        <v>1299.614</v>
      </c>
      <c r="D1854">
        <v>1906.173</v>
      </c>
      <c r="J1854">
        <f t="shared" si="507"/>
        <v>2992.0692727272726</v>
      </c>
      <c r="K1854">
        <f t="shared" si="508"/>
        <v>1668.1370909090908</v>
      </c>
      <c r="L1854">
        <f t="shared" si="509"/>
        <v>2112.9139696969696</v>
      </c>
      <c r="M1854">
        <f t="shared" si="510"/>
        <v>1816.24703030303</v>
      </c>
      <c r="N1854" t="e">
        <f t="shared" si="511"/>
        <v>#DIV/0!</v>
      </c>
      <c r="O1854" t="e">
        <f t="shared" si="512"/>
        <v>#DIV/0!</v>
      </c>
      <c r="P1854" t="e">
        <f t="shared" si="512"/>
        <v>#DIV/0!</v>
      </c>
      <c r="Q1854" t="e">
        <f t="shared" si="512"/>
        <v>#DIV/0!</v>
      </c>
      <c r="T1854">
        <f t="shared" si="499"/>
        <v>-378.80600000000004</v>
      </c>
      <c r="U1854">
        <f t="shared" si="500"/>
        <v>-812.71375757575811</v>
      </c>
      <c r="V1854">
        <f t="shared" si="501"/>
        <v>-67.483075757575534</v>
      </c>
      <c r="W1854">
        <f t="shared" si="502"/>
        <v>-53.340242424243115</v>
      </c>
      <c r="X1854" t="e">
        <f t="shared" si="503"/>
        <v>#DIV/0!</v>
      </c>
      <c r="Y1854" t="e">
        <f t="shared" si="504"/>
        <v>#DIV/0!</v>
      </c>
      <c r="Z1854" t="e">
        <f t="shared" si="505"/>
        <v>#DIV/0!</v>
      </c>
      <c r="AA1854" t="e">
        <f t="shared" si="506"/>
        <v>#DIV/0!</v>
      </c>
      <c r="AC1854">
        <f t="shared" si="513"/>
        <v>-347.4845378787868</v>
      </c>
      <c r="AD1854">
        <f t="shared" si="514"/>
        <v>-974.16224999999963</v>
      </c>
      <c r="AE1854">
        <f t="shared" si="515"/>
        <v>-1570.4340530303025</v>
      </c>
      <c r="AF1854">
        <f t="shared" si="516"/>
        <v>-192.95774242424295</v>
      </c>
      <c r="AG1854" t="e">
        <f t="shared" si="517"/>
        <v>#DIV/0!</v>
      </c>
      <c r="AH1854" t="e">
        <f t="shared" si="518"/>
        <v>#DIV/0!</v>
      </c>
      <c r="AI1854" t="e">
        <f t="shared" si="519"/>
        <v>#DIV/0!</v>
      </c>
      <c r="AJ1854" t="e">
        <f t="shared" si="520"/>
        <v>#DIV/0!</v>
      </c>
    </row>
    <row r="1855" spans="1:36" x14ac:dyDescent="0.25">
      <c r="A1855">
        <v>2740.5419999999999</v>
      </c>
      <c r="B1855">
        <v>2191.241</v>
      </c>
      <c r="C1855">
        <v>2845.09</v>
      </c>
      <c r="D1855">
        <v>1790.021</v>
      </c>
      <c r="J1855">
        <f t="shared" si="507"/>
        <v>2982.3865454545453</v>
      </c>
      <c r="K1855">
        <f t="shared" si="508"/>
        <v>1637.0435151515153</v>
      </c>
      <c r="L1855">
        <f t="shared" si="509"/>
        <v>2136.8617878787882</v>
      </c>
      <c r="M1855">
        <f t="shared" si="510"/>
        <v>1799.9383030303029</v>
      </c>
      <c r="N1855" t="e">
        <f t="shared" si="511"/>
        <v>#DIV/0!</v>
      </c>
      <c r="O1855" t="e">
        <f t="shared" si="512"/>
        <v>#DIV/0!</v>
      </c>
      <c r="P1855" t="e">
        <f t="shared" si="512"/>
        <v>#DIV/0!</v>
      </c>
      <c r="Q1855" t="e">
        <f t="shared" si="512"/>
        <v>#DIV/0!</v>
      </c>
      <c r="T1855">
        <f t="shared" si="499"/>
        <v>-388.48872727272737</v>
      </c>
      <c r="U1855">
        <f t="shared" si="500"/>
        <v>-843.80733333333364</v>
      </c>
      <c r="V1855">
        <f t="shared" si="501"/>
        <v>-43.535257575756987</v>
      </c>
      <c r="W1855">
        <f t="shared" si="502"/>
        <v>-69.648969696970198</v>
      </c>
      <c r="X1855" t="e">
        <f t="shared" si="503"/>
        <v>#DIV/0!</v>
      </c>
      <c r="Y1855" t="e">
        <f t="shared" si="504"/>
        <v>#DIV/0!</v>
      </c>
      <c r="Z1855" t="e">
        <f t="shared" si="505"/>
        <v>#DIV/0!</v>
      </c>
      <c r="AA1855" t="e">
        <f t="shared" si="506"/>
        <v>#DIV/0!</v>
      </c>
      <c r="AC1855">
        <f t="shared" si="513"/>
        <v>-357.16726515151413</v>
      </c>
      <c r="AD1855">
        <f t="shared" si="514"/>
        <v>-1005.2558257575752</v>
      </c>
      <c r="AE1855">
        <f t="shared" si="515"/>
        <v>-1546.4862348484839</v>
      </c>
      <c r="AF1855">
        <f t="shared" si="516"/>
        <v>-209.26646969697003</v>
      </c>
      <c r="AG1855" t="e">
        <f t="shared" si="517"/>
        <v>#DIV/0!</v>
      </c>
      <c r="AH1855" t="e">
        <f t="shared" si="518"/>
        <v>#DIV/0!</v>
      </c>
      <c r="AI1855" t="e">
        <f t="shared" si="519"/>
        <v>#DIV/0!</v>
      </c>
      <c r="AJ1855" t="e">
        <f t="shared" si="520"/>
        <v>#DIV/0!</v>
      </c>
    </row>
    <row r="1856" spans="1:36" x14ac:dyDescent="0.25">
      <c r="A1856">
        <v>2704.2869999999998</v>
      </c>
      <c r="B1856">
        <v>1081.4059999999999</v>
      </c>
      <c r="C1856">
        <v>1792.88</v>
      </c>
      <c r="D1856">
        <v>1578.241</v>
      </c>
      <c r="J1856">
        <f t="shared" si="507"/>
        <v>2977.1590909090901</v>
      </c>
      <c r="K1856">
        <f t="shared" si="508"/>
        <v>1617.3474545454549</v>
      </c>
      <c r="L1856">
        <f t="shared" si="509"/>
        <v>2111.685242424242</v>
      </c>
      <c r="M1856">
        <f t="shared" si="510"/>
        <v>1811.1960303030301</v>
      </c>
      <c r="N1856" t="e">
        <f t="shared" si="511"/>
        <v>#DIV/0!</v>
      </c>
      <c r="O1856" t="e">
        <f t="shared" si="512"/>
        <v>#DIV/0!</v>
      </c>
      <c r="P1856" t="e">
        <f t="shared" si="512"/>
        <v>#DIV/0!</v>
      </c>
      <c r="Q1856" t="e">
        <f t="shared" si="512"/>
        <v>#DIV/0!</v>
      </c>
      <c r="T1856">
        <f t="shared" si="499"/>
        <v>-393.71618181818258</v>
      </c>
      <c r="U1856">
        <f t="shared" si="500"/>
        <v>-863.50339393939407</v>
      </c>
      <c r="V1856">
        <f t="shared" si="501"/>
        <v>-68.711803030303145</v>
      </c>
      <c r="W1856">
        <f t="shared" si="502"/>
        <v>-58.391242424243046</v>
      </c>
      <c r="X1856" t="e">
        <f t="shared" si="503"/>
        <v>#DIV/0!</v>
      </c>
      <c r="Y1856" t="e">
        <f t="shared" si="504"/>
        <v>#DIV/0!</v>
      </c>
      <c r="Z1856" t="e">
        <f t="shared" si="505"/>
        <v>#DIV/0!</v>
      </c>
      <c r="AA1856" t="e">
        <f t="shared" si="506"/>
        <v>#DIV/0!</v>
      </c>
      <c r="AC1856">
        <f t="shared" si="513"/>
        <v>-362.39471969696933</v>
      </c>
      <c r="AD1856">
        <f t="shared" si="514"/>
        <v>-1024.9518863636356</v>
      </c>
      <c r="AE1856">
        <f t="shared" si="515"/>
        <v>-1571.6627803030301</v>
      </c>
      <c r="AF1856">
        <f t="shared" si="516"/>
        <v>-198.00874242424288</v>
      </c>
      <c r="AG1856" t="e">
        <f t="shared" si="517"/>
        <v>#DIV/0!</v>
      </c>
      <c r="AH1856" t="e">
        <f t="shared" si="518"/>
        <v>#DIV/0!</v>
      </c>
      <c r="AI1856" t="e">
        <f t="shared" si="519"/>
        <v>#DIV/0!</v>
      </c>
      <c r="AJ1856" t="e">
        <f t="shared" si="520"/>
        <v>#DIV/0!</v>
      </c>
    </row>
    <row r="1857" spans="1:36" x14ac:dyDescent="0.25">
      <c r="A1857">
        <v>2600.9070000000002</v>
      </c>
      <c r="B1857">
        <v>1275.72</v>
      </c>
      <c r="C1857">
        <v>1843.9090000000001</v>
      </c>
      <c r="D1857">
        <v>2568.0360000000001</v>
      </c>
      <c r="J1857">
        <f t="shared" si="507"/>
        <v>2973.7730303030294</v>
      </c>
      <c r="K1857">
        <f t="shared" si="508"/>
        <v>1628.3231212121209</v>
      </c>
      <c r="L1857">
        <f t="shared" si="509"/>
        <v>2133.8320606060611</v>
      </c>
      <c r="M1857">
        <f t="shared" si="510"/>
        <v>1819.5106060606061</v>
      </c>
      <c r="N1857" t="e">
        <f t="shared" si="511"/>
        <v>#DIV/0!</v>
      </c>
      <c r="O1857" t="e">
        <f t="shared" si="512"/>
        <v>#DIV/0!</v>
      </c>
      <c r="P1857" t="e">
        <f t="shared" si="512"/>
        <v>#DIV/0!</v>
      </c>
      <c r="Q1857" t="e">
        <f t="shared" si="512"/>
        <v>#DIV/0!</v>
      </c>
      <c r="T1857">
        <f t="shared" si="499"/>
        <v>-397.10224242424329</v>
      </c>
      <c r="U1857">
        <f t="shared" si="500"/>
        <v>-852.52772727272804</v>
      </c>
      <c r="V1857">
        <f t="shared" si="501"/>
        <v>-46.564984848484073</v>
      </c>
      <c r="W1857">
        <f t="shared" si="502"/>
        <v>-50.076666666667052</v>
      </c>
      <c r="X1857" t="e">
        <f t="shared" si="503"/>
        <v>#DIV/0!</v>
      </c>
      <c r="Y1857" t="e">
        <f t="shared" si="504"/>
        <v>#DIV/0!</v>
      </c>
      <c r="Z1857" t="e">
        <f t="shared" si="505"/>
        <v>#DIV/0!</v>
      </c>
      <c r="AA1857" t="e">
        <f t="shared" si="506"/>
        <v>#DIV/0!</v>
      </c>
      <c r="AC1857">
        <f t="shared" si="513"/>
        <v>-365.78078030303004</v>
      </c>
      <c r="AD1857">
        <f t="shared" si="514"/>
        <v>-1013.9762196969696</v>
      </c>
      <c r="AE1857">
        <f t="shared" si="515"/>
        <v>-1549.515962121211</v>
      </c>
      <c r="AF1857">
        <f t="shared" si="516"/>
        <v>-189.69416666666689</v>
      </c>
      <c r="AG1857" t="e">
        <f t="shared" si="517"/>
        <v>#DIV/0!</v>
      </c>
      <c r="AH1857" t="e">
        <f t="shared" si="518"/>
        <v>#DIV/0!</v>
      </c>
      <c r="AI1857" t="e">
        <f t="shared" si="519"/>
        <v>#DIV/0!</v>
      </c>
      <c r="AJ1857" t="e">
        <f t="shared" si="520"/>
        <v>#DIV/0!</v>
      </c>
    </row>
    <row r="1858" spans="1:36" x14ac:dyDescent="0.25">
      <c r="A1858">
        <v>3459.34</v>
      </c>
      <c r="B1858">
        <v>2786.71</v>
      </c>
      <c r="C1858">
        <v>1931.1130000000001</v>
      </c>
      <c r="D1858">
        <v>2095.1889999999999</v>
      </c>
      <c r="J1858">
        <f t="shared" si="507"/>
        <v>2962.9702424242419</v>
      </c>
      <c r="K1858">
        <f t="shared" si="508"/>
        <v>1634.6976363636361</v>
      </c>
      <c r="L1858">
        <f t="shared" si="509"/>
        <v>2138.8107272727275</v>
      </c>
      <c r="M1858">
        <f t="shared" si="510"/>
        <v>1791.7021818181818</v>
      </c>
      <c r="N1858" t="e">
        <f t="shared" si="511"/>
        <v>#DIV/0!</v>
      </c>
      <c r="O1858" t="e">
        <f t="shared" si="512"/>
        <v>#DIV/0!</v>
      </c>
      <c r="P1858" t="e">
        <f t="shared" si="512"/>
        <v>#DIV/0!</v>
      </c>
      <c r="Q1858" t="e">
        <f t="shared" si="512"/>
        <v>#DIV/0!</v>
      </c>
      <c r="T1858">
        <f t="shared" si="499"/>
        <v>-407.9050303030308</v>
      </c>
      <c r="U1858">
        <f t="shared" si="500"/>
        <v>-846.15321212121285</v>
      </c>
      <c r="V1858">
        <f t="shared" si="501"/>
        <v>-41.58631818181766</v>
      </c>
      <c r="W1858">
        <f t="shared" si="502"/>
        <v>-77.885090909091332</v>
      </c>
      <c r="X1858" t="e">
        <f t="shared" si="503"/>
        <v>#DIV/0!</v>
      </c>
      <c r="Y1858" t="e">
        <f t="shared" si="504"/>
        <v>#DIV/0!</v>
      </c>
      <c r="Z1858" t="e">
        <f t="shared" si="505"/>
        <v>#DIV/0!</v>
      </c>
      <c r="AA1858" t="e">
        <f t="shared" si="506"/>
        <v>#DIV/0!</v>
      </c>
      <c r="AC1858">
        <f t="shared" si="513"/>
        <v>-376.58356818181755</v>
      </c>
      <c r="AD1858">
        <f t="shared" si="514"/>
        <v>-1007.6017045454544</v>
      </c>
      <c r="AE1858">
        <f t="shared" si="515"/>
        <v>-1544.5372954545446</v>
      </c>
      <c r="AF1858">
        <f t="shared" si="516"/>
        <v>-217.50259090909117</v>
      </c>
      <c r="AG1858" t="e">
        <f t="shared" si="517"/>
        <v>#DIV/0!</v>
      </c>
      <c r="AH1858" t="e">
        <f t="shared" si="518"/>
        <v>#DIV/0!</v>
      </c>
      <c r="AI1858" t="e">
        <f t="shared" si="519"/>
        <v>#DIV/0!</v>
      </c>
      <c r="AJ1858" t="e">
        <f t="shared" si="520"/>
        <v>#DIV/0!</v>
      </c>
    </row>
    <row r="1859" spans="1:36" x14ac:dyDescent="0.25">
      <c r="A1859">
        <v>2560.7049999999999</v>
      </c>
      <c r="B1859">
        <v>1923.0640000000001</v>
      </c>
      <c r="C1859">
        <v>2405.395</v>
      </c>
      <c r="D1859">
        <v>2126.6709999999998</v>
      </c>
      <c r="J1859">
        <f t="shared" si="507"/>
        <v>2950.9030909090902</v>
      </c>
      <c r="K1859">
        <f t="shared" si="508"/>
        <v>1611.2376969696968</v>
      </c>
      <c r="L1859">
        <f t="shared" si="509"/>
        <v>2114.7666060606061</v>
      </c>
      <c r="M1859">
        <f t="shared" si="510"/>
        <v>1775.0776666666668</v>
      </c>
      <c r="N1859" t="e">
        <f t="shared" si="511"/>
        <v>#DIV/0!</v>
      </c>
      <c r="O1859" t="e">
        <f t="shared" si="512"/>
        <v>#DIV/0!</v>
      </c>
      <c r="P1859" t="e">
        <f t="shared" si="512"/>
        <v>#DIV/0!</v>
      </c>
      <c r="Q1859" t="e">
        <f t="shared" si="512"/>
        <v>#DIV/0!</v>
      </c>
      <c r="T1859">
        <f t="shared" si="499"/>
        <v>-419.97218181818243</v>
      </c>
      <c r="U1859">
        <f t="shared" si="500"/>
        <v>-869.61315151515214</v>
      </c>
      <c r="V1859">
        <f t="shared" si="501"/>
        <v>-65.630439393939014</v>
      </c>
      <c r="W1859">
        <f t="shared" si="502"/>
        <v>-94.509606060606302</v>
      </c>
      <c r="X1859" t="e">
        <f t="shared" si="503"/>
        <v>#DIV/0!</v>
      </c>
      <c r="Y1859" t="e">
        <f t="shared" si="504"/>
        <v>#DIV/0!</v>
      </c>
      <c r="Z1859" t="e">
        <f t="shared" si="505"/>
        <v>#DIV/0!</v>
      </c>
      <c r="AA1859" t="e">
        <f t="shared" si="506"/>
        <v>#DIV/0!</v>
      </c>
      <c r="AC1859">
        <f t="shared" si="513"/>
        <v>-388.65071969696919</v>
      </c>
      <c r="AD1859">
        <f t="shared" si="514"/>
        <v>-1031.0616439393937</v>
      </c>
      <c r="AE1859">
        <f t="shared" si="515"/>
        <v>-1568.581416666666</v>
      </c>
      <c r="AF1859">
        <f t="shared" si="516"/>
        <v>-234.12710606060614</v>
      </c>
      <c r="AG1859" t="e">
        <f t="shared" si="517"/>
        <v>#DIV/0!</v>
      </c>
      <c r="AH1859" t="e">
        <f t="shared" si="518"/>
        <v>#DIV/0!</v>
      </c>
      <c r="AI1859" t="e">
        <f t="shared" si="519"/>
        <v>#DIV/0!</v>
      </c>
      <c r="AJ1859" t="e">
        <f t="shared" si="520"/>
        <v>#DIV/0!</v>
      </c>
    </row>
    <row r="1860" spans="1:36" x14ac:dyDescent="0.25">
      <c r="A1860">
        <v>1681.08</v>
      </c>
      <c r="B1860">
        <v>1246.248</v>
      </c>
      <c r="C1860">
        <v>2404.4479999999999</v>
      </c>
      <c r="D1860">
        <v>1640.18</v>
      </c>
      <c r="J1860">
        <f t="shared" si="507"/>
        <v>2965.3889696969695</v>
      </c>
      <c r="K1860">
        <f t="shared" si="508"/>
        <v>1633.186606060606</v>
      </c>
      <c r="L1860">
        <f t="shared" si="509"/>
        <v>2091.4244242424247</v>
      </c>
      <c r="M1860">
        <f t="shared" si="510"/>
        <v>1797.6923333333334</v>
      </c>
      <c r="N1860" t="e">
        <f t="shared" si="511"/>
        <v>#DIV/0!</v>
      </c>
      <c r="O1860" t="e">
        <f t="shared" si="512"/>
        <v>#DIV/0!</v>
      </c>
      <c r="P1860" t="e">
        <f t="shared" si="512"/>
        <v>#DIV/0!</v>
      </c>
      <c r="Q1860" t="e">
        <f t="shared" si="512"/>
        <v>#DIV/0!</v>
      </c>
      <c r="T1860">
        <f t="shared" ref="T1860:T1923" si="521">J1860-($J$2699)</f>
        <v>-405.48630303030313</v>
      </c>
      <c r="U1860">
        <f t="shared" ref="U1860:U1923" si="522">K1860-($K$2699)</f>
        <v>-847.66424242424296</v>
      </c>
      <c r="V1860">
        <f t="shared" ref="V1860:V1923" si="523">L1860-($L$2699)</f>
        <v>-88.97262121212043</v>
      </c>
      <c r="W1860">
        <f t="shared" ref="W1860:W1923" si="524">M1860-($M$2699)</f>
        <v>-71.894939393939694</v>
      </c>
      <c r="X1860" t="e">
        <f t="shared" ref="X1860:X1923" si="525">N1860-($N$2699)</f>
        <v>#DIV/0!</v>
      </c>
      <c r="Y1860" t="e">
        <f t="shared" ref="Y1860:Y1923" si="526">O1860-($O$2699)</f>
        <v>#DIV/0!</v>
      </c>
      <c r="Z1860" t="e">
        <f t="shared" ref="Z1860:Z1923" si="527">P1860-($P$2699)</f>
        <v>#DIV/0!</v>
      </c>
      <c r="AA1860" t="e">
        <f t="shared" ref="AA1860:AA1923" si="528">Q1860-($Q$2699)</f>
        <v>#DIV/0!</v>
      </c>
      <c r="AC1860">
        <f t="shared" si="513"/>
        <v>-374.16484090908989</v>
      </c>
      <c r="AD1860">
        <f t="shared" si="514"/>
        <v>-1009.1127348484845</v>
      </c>
      <c r="AE1860">
        <f t="shared" si="515"/>
        <v>-1591.9235984848474</v>
      </c>
      <c r="AF1860">
        <f t="shared" si="516"/>
        <v>-211.51243939393953</v>
      </c>
      <c r="AG1860" t="e">
        <f t="shared" si="517"/>
        <v>#DIV/0!</v>
      </c>
      <c r="AH1860" t="e">
        <f t="shared" si="518"/>
        <v>#DIV/0!</v>
      </c>
      <c r="AI1860" t="e">
        <f t="shared" si="519"/>
        <v>#DIV/0!</v>
      </c>
      <c r="AJ1860" t="e">
        <f t="shared" si="520"/>
        <v>#DIV/0!</v>
      </c>
    </row>
    <row r="1861" spans="1:36" x14ac:dyDescent="0.25">
      <c r="A1861">
        <v>4468.3249999999998</v>
      </c>
      <c r="B1861">
        <v>1251.0219999999999</v>
      </c>
      <c r="C1861">
        <v>1463.1030000000001</v>
      </c>
      <c r="D1861">
        <v>1508.11</v>
      </c>
      <c r="J1861">
        <f t="shared" ref="J1861:J1924" si="529">AVERAGE(A1861:A1893)</f>
        <v>2985.8822727272727</v>
      </c>
      <c r="K1861">
        <f t="shared" si="508"/>
        <v>1676.9746969696967</v>
      </c>
      <c r="L1861">
        <f t="shared" si="509"/>
        <v>2074.0372727272725</v>
      </c>
      <c r="M1861">
        <f t="shared" si="510"/>
        <v>1796.4214242424241</v>
      </c>
      <c r="N1861" t="e">
        <f t="shared" si="511"/>
        <v>#DIV/0!</v>
      </c>
      <c r="O1861" t="e">
        <f t="shared" si="512"/>
        <v>#DIV/0!</v>
      </c>
      <c r="P1861" t="e">
        <f t="shared" si="512"/>
        <v>#DIV/0!</v>
      </c>
      <c r="Q1861" t="e">
        <f t="shared" si="512"/>
        <v>#DIV/0!</v>
      </c>
      <c r="T1861">
        <f t="shared" si="521"/>
        <v>-384.99299999999994</v>
      </c>
      <c r="U1861">
        <f t="shared" si="522"/>
        <v>-803.87615151515229</v>
      </c>
      <c r="V1861">
        <f t="shared" si="523"/>
        <v>-106.35977272727268</v>
      </c>
      <c r="W1861">
        <f t="shared" si="524"/>
        <v>-73.165848484848993</v>
      </c>
      <c r="X1861" t="e">
        <f t="shared" si="525"/>
        <v>#DIV/0!</v>
      </c>
      <c r="Y1861" t="e">
        <f t="shared" si="526"/>
        <v>#DIV/0!</v>
      </c>
      <c r="Z1861" t="e">
        <f t="shared" si="527"/>
        <v>#DIV/0!</v>
      </c>
      <c r="AA1861" t="e">
        <f t="shared" si="528"/>
        <v>#DIV/0!</v>
      </c>
      <c r="AC1861">
        <f t="shared" si="513"/>
        <v>-353.67153787878669</v>
      </c>
      <c r="AD1861">
        <f t="shared" si="514"/>
        <v>-965.32464393939381</v>
      </c>
      <c r="AE1861">
        <f t="shared" si="515"/>
        <v>-1609.3107499999996</v>
      </c>
      <c r="AF1861">
        <f t="shared" si="516"/>
        <v>-212.78334848484883</v>
      </c>
      <c r="AG1861" t="e">
        <f t="shared" si="517"/>
        <v>#DIV/0!</v>
      </c>
      <c r="AH1861" t="e">
        <f t="shared" si="518"/>
        <v>#DIV/0!</v>
      </c>
      <c r="AI1861" t="e">
        <f t="shared" si="519"/>
        <v>#DIV/0!</v>
      </c>
      <c r="AJ1861" t="e">
        <f t="shared" si="520"/>
        <v>#DIV/0!</v>
      </c>
    </row>
    <row r="1862" spans="1:36" x14ac:dyDescent="0.25">
      <c r="A1862">
        <v>2641.422</v>
      </c>
      <c r="B1862">
        <v>1623.028</v>
      </c>
      <c r="C1862">
        <v>1788.3879999999999</v>
      </c>
      <c r="D1862">
        <v>1797.3779999999999</v>
      </c>
      <c r="J1862">
        <f t="shared" si="529"/>
        <v>2959.3354545454545</v>
      </c>
      <c r="K1862">
        <f t="shared" si="508"/>
        <v>1704.9469999999997</v>
      </c>
      <c r="L1862">
        <f t="shared" si="509"/>
        <v>2075.7082727272727</v>
      </c>
      <c r="M1862">
        <f t="shared" si="510"/>
        <v>1802.1798181818185</v>
      </c>
      <c r="N1862" t="e">
        <f t="shared" si="511"/>
        <v>#DIV/0!</v>
      </c>
      <c r="O1862" t="e">
        <f t="shared" si="512"/>
        <v>#DIV/0!</v>
      </c>
      <c r="P1862" t="e">
        <f t="shared" si="512"/>
        <v>#DIV/0!</v>
      </c>
      <c r="Q1862" t="e">
        <f t="shared" si="512"/>
        <v>#DIV/0!</v>
      </c>
      <c r="T1862">
        <f t="shared" si="521"/>
        <v>-411.53981818181819</v>
      </c>
      <c r="U1862">
        <f t="shared" si="522"/>
        <v>-775.90384848484928</v>
      </c>
      <c r="V1862">
        <f t="shared" si="523"/>
        <v>-104.68877272727241</v>
      </c>
      <c r="W1862">
        <f t="shared" si="524"/>
        <v>-67.407454545454584</v>
      </c>
      <c r="X1862" t="e">
        <f t="shared" si="525"/>
        <v>#DIV/0!</v>
      </c>
      <c r="Y1862" t="e">
        <f t="shared" si="526"/>
        <v>#DIV/0!</v>
      </c>
      <c r="Z1862" t="e">
        <f t="shared" si="527"/>
        <v>#DIV/0!</v>
      </c>
      <c r="AA1862" t="e">
        <f t="shared" si="528"/>
        <v>#DIV/0!</v>
      </c>
      <c r="AC1862">
        <f t="shared" si="513"/>
        <v>-380.21835606060495</v>
      </c>
      <c r="AD1862">
        <f t="shared" si="514"/>
        <v>-937.3523409090908</v>
      </c>
      <c r="AE1862">
        <f t="shared" si="515"/>
        <v>-1607.6397499999994</v>
      </c>
      <c r="AF1862">
        <f t="shared" si="516"/>
        <v>-207.02495454545442</v>
      </c>
      <c r="AG1862" t="e">
        <f t="shared" si="517"/>
        <v>#DIV/0!</v>
      </c>
      <c r="AH1862" t="e">
        <f t="shared" si="518"/>
        <v>#DIV/0!</v>
      </c>
      <c r="AI1862" t="e">
        <f t="shared" si="519"/>
        <v>#DIV/0!</v>
      </c>
      <c r="AJ1862" t="e">
        <f t="shared" si="520"/>
        <v>#DIV/0!</v>
      </c>
    </row>
    <row r="1863" spans="1:36" x14ac:dyDescent="0.25">
      <c r="A1863">
        <v>2191.692</v>
      </c>
      <c r="B1863">
        <v>2179.511</v>
      </c>
      <c r="C1863">
        <v>1923.4870000000001</v>
      </c>
      <c r="D1863">
        <v>1642.5260000000001</v>
      </c>
      <c r="J1863">
        <f t="shared" si="529"/>
        <v>2948.1666363636355</v>
      </c>
      <c r="K1863">
        <f t="shared" si="508"/>
        <v>1717.9630909090909</v>
      </c>
      <c r="L1863">
        <f t="shared" si="509"/>
        <v>2081.8332424242431</v>
      </c>
      <c r="M1863">
        <f t="shared" si="510"/>
        <v>1802.1426363636365</v>
      </c>
      <c r="N1863" t="e">
        <f t="shared" si="511"/>
        <v>#DIV/0!</v>
      </c>
      <c r="O1863" t="e">
        <f t="shared" si="512"/>
        <v>#DIV/0!</v>
      </c>
      <c r="P1863" t="e">
        <f t="shared" si="512"/>
        <v>#DIV/0!</v>
      </c>
      <c r="Q1863" t="e">
        <f t="shared" si="512"/>
        <v>#DIV/0!</v>
      </c>
      <c r="T1863">
        <f t="shared" si="521"/>
        <v>-422.7086363636372</v>
      </c>
      <c r="U1863">
        <f t="shared" si="522"/>
        <v>-762.88775757575809</v>
      </c>
      <c r="V1863">
        <f t="shared" si="523"/>
        <v>-98.563803030302097</v>
      </c>
      <c r="W1863">
        <f t="shared" si="524"/>
        <v>-67.444636363636619</v>
      </c>
      <c r="X1863" t="e">
        <f t="shared" si="525"/>
        <v>#DIV/0!</v>
      </c>
      <c r="Y1863" t="e">
        <f t="shared" si="526"/>
        <v>#DIV/0!</v>
      </c>
      <c r="Z1863" t="e">
        <f t="shared" si="527"/>
        <v>#DIV/0!</v>
      </c>
      <c r="AA1863" t="e">
        <f t="shared" si="528"/>
        <v>#DIV/0!</v>
      </c>
      <c r="AC1863">
        <f t="shared" si="513"/>
        <v>-391.38717424242395</v>
      </c>
      <c r="AD1863">
        <f t="shared" si="514"/>
        <v>-924.33624999999961</v>
      </c>
      <c r="AE1863">
        <f t="shared" si="515"/>
        <v>-1601.5147803030291</v>
      </c>
      <c r="AF1863">
        <f t="shared" si="516"/>
        <v>-207.06213636363645</v>
      </c>
      <c r="AG1863" t="e">
        <f t="shared" si="517"/>
        <v>#DIV/0!</v>
      </c>
      <c r="AH1863" t="e">
        <f t="shared" si="518"/>
        <v>#DIV/0!</v>
      </c>
      <c r="AI1863" t="e">
        <f t="shared" si="519"/>
        <v>#DIV/0!</v>
      </c>
      <c r="AJ1863" t="e">
        <f t="shared" si="520"/>
        <v>#DIV/0!</v>
      </c>
    </row>
    <row r="1864" spans="1:36" x14ac:dyDescent="0.25">
      <c r="A1864">
        <v>3388.19</v>
      </c>
      <c r="B1864">
        <v>993.76199999999994</v>
      </c>
      <c r="C1864">
        <v>1915.0309999999999</v>
      </c>
      <c r="D1864">
        <v>1847.2260000000001</v>
      </c>
      <c r="J1864">
        <f t="shared" si="529"/>
        <v>2957.7002424242423</v>
      </c>
      <c r="K1864">
        <f t="shared" si="508"/>
        <v>1731.3303636363637</v>
      </c>
      <c r="L1864">
        <f t="shared" si="509"/>
        <v>2082.0386363636367</v>
      </c>
      <c r="M1864">
        <f t="shared" si="510"/>
        <v>1798.616181818182</v>
      </c>
      <c r="N1864" t="e">
        <f t="shared" si="511"/>
        <v>#DIV/0!</v>
      </c>
      <c r="O1864" t="e">
        <f t="shared" si="512"/>
        <v>#DIV/0!</v>
      </c>
      <c r="P1864" t="e">
        <f t="shared" si="512"/>
        <v>#DIV/0!</v>
      </c>
      <c r="Q1864" t="e">
        <f t="shared" si="512"/>
        <v>#DIV/0!</v>
      </c>
      <c r="T1864">
        <f t="shared" si="521"/>
        <v>-413.17503030303033</v>
      </c>
      <c r="U1864">
        <f t="shared" si="522"/>
        <v>-749.52048484848524</v>
      </c>
      <c r="V1864">
        <f t="shared" si="523"/>
        <v>-98.358409090908481</v>
      </c>
      <c r="W1864">
        <f t="shared" si="524"/>
        <v>-70.971090909091117</v>
      </c>
      <c r="X1864" t="e">
        <f t="shared" si="525"/>
        <v>#DIV/0!</v>
      </c>
      <c r="Y1864" t="e">
        <f t="shared" si="526"/>
        <v>#DIV/0!</v>
      </c>
      <c r="Z1864" t="e">
        <f t="shared" si="527"/>
        <v>#DIV/0!</v>
      </c>
      <c r="AA1864" t="e">
        <f t="shared" si="528"/>
        <v>#DIV/0!</v>
      </c>
      <c r="AC1864">
        <f t="shared" si="513"/>
        <v>-381.85356818181708</v>
      </c>
      <c r="AD1864">
        <f t="shared" si="514"/>
        <v>-910.96897727272676</v>
      </c>
      <c r="AE1864">
        <f t="shared" si="515"/>
        <v>-1601.3093863636354</v>
      </c>
      <c r="AF1864">
        <f t="shared" si="516"/>
        <v>-210.58859090909095</v>
      </c>
      <c r="AG1864" t="e">
        <f t="shared" si="517"/>
        <v>#DIV/0!</v>
      </c>
      <c r="AH1864" t="e">
        <f t="shared" si="518"/>
        <v>#DIV/0!</v>
      </c>
      <c r="AI1864" t="e">
        <f t="shared" si="519"/>
        <v>#DIV/0!</v>
      </c>
      <c r="AJ1864" t="e">
        <f t="shared" si="520"/>
        <v>#DIV/0!</v>
      </c>
    </row>
    <row r="1865" spans="1:36" x14ac:dyDescent="0.25">
      <c r="A1865">
        <v>4081.0079999999998</v>
      </c>
      <c r="B1865">
        <v>1586.6869999999999</v>
      </c>
      <c r="C1865">
        <v>2528.5749999999998</v>
      </c>
      <c r="D1865">
        <v>1775.3520000000001</v>
      </c>
      <c r="J1865">
        <f t="shared" si="529"/>
        <v>2952.3417878787877</v>
      </c>
      <c r="K1865">
        <f t="shared" si="508"/>
        <v>1740.7780606060603</v>
      </c>
      <c r="L1865">
        <f t="shared" si="509"/>
        <v>2085.0850606060612</v>
      </c>
      <c r="M1865">
        <f t="shared" si="510"/>
        <v>1801.2096363636363</v>
      </c>
      <c r="N1865" t="e">
        <f t="shared" si="511"/>
        <v>#DIV/0!</v>
      </c>
      <c r="O1865" t="e">
        <f t="shared" si="512"/>
        <v>#DIV/0!</v>
      </c>
      <c r="P1865" t="e">
        <f t="shared" si="512"/>
        <v>#DIV/0!</v>
      </c>
      <c r="Q1865" t="e">
        <f t="shared" si="512"/>
        <v>#DIV/0!</v>
      </c>
      <c r="T1865">
        <f t="shared" si="521"/>
        <v>-418.53348484848493</v>
      </c>
      <c r="U1865">
        <f t="shared" si="522"/>
        <v>-740.07278787878863</v>
      </c>
      <c r="V1865">
        <f t="shared" si="523"/>
        <v>-95.311984848483917</v>
      </c>
      <c r="W1865">
        <f t="shared" si="524"/>
        <v>-68.377636363636839</v>
      </c>
      <c r="X1865" t="e">
        <f t="shared" si="525"/>
        <v>#DIV/0!</v>
      </c>
      <c r="Y1865" t="e">
        <f t="shared" si="526"/>
        <v>#DIV/0!</v>
      </c>
      <c r="Z1865" t="e">
        <f t="shared" si="527"/>
        <v>#DIV/0!</v>
      </c>
      <c r="AA1865" t="e">
        <f t="shared" si="528"/>
        <v>#DIV/0!</v>
      </c>
      <c r="AC1865">
        <f t="shared" si="513"/>
        <v>-387.21202272727169</v>
      </c>
      <c r="AD1865">
        <f t="shared" si="514"/>
        <v>-901.52128030303015</v>
      </c>
      <c r="AE1865">
        <f t="shared" si="515"/>
        <v>-1598.2629621212109</v>
      </c>
      <c r="AF1865">
        <f t="shared" si="516"/>
        <v>-207.99513636363668</v>
      </c>
      <c r="AG1865" t="e">
        <f t="shared" si="517"/>
        <v>#DIV/0!</v>
      </c>
      <c r="AH1865" t="e">
        <f t="shared" si="518"/>
        <v>#DIV/0!</v>
      </c>
      <c r="AI1865" t="e">
        <f t="shared" si="519"/>
        <v>#DIV/0!</v>
      </c>
      <c r="AJ1865" t="e">
        <f t="shared" si="520"/>
        <v>#DIV/0!</v>
      </c>
    </row>
    <row r="1866" spans="1:36" x14ac:dyDescent="0.25">
      <c r="A1866">
        <v>2806.614</v>
      </c>
      <c r="B1866">
        <v>1580.9259999999999</v>
      </c>
      <c r="C1866">
        <v>1994.3889999999999</v>
      </c>
      <c r="D1866">
        <v>1786.7560000000001</v>
      </c>
      <c r="J1866">
        <f t="shared" si="529"/>
        <v>2925.0135151515151</v>
      </c>
      <c r="K1866">
        <f t="shared" si="508"/>
        <v>1746.4951818181817</v>
      </c>
      <c r="L1866">
        <f t="shared" si="509"/>
        <v>2055.6155757575762</v>
      </c>
      <c r="M1866">
        <f t="shared" si="510"/>
        <v>1781.609909090909</v>
      </c>
      <c r="N1866" t="e">
        <f t="shared" si="511"/>
        <v>#DIV/0!</v>
      </c>
      <c r="O1866" t="e">
        <f t="shared" si="512"/>
        <v>#DIV/0!</v>
      </c>
      <c r="P1866" t="e">
        <f t="shared" si="512"/>
        <v>#DIV/0!</v>
      </c>
      <c r="Q1866" t="e">
        <f t="shared" si="512"/>
        <v>#DIV/0!</v>
      </c>
      <c r="T1866">
        <f t="shared" si="521"/>
        <v>-445.86175757575757</v>
      </c>
      <c r="U1866">
        <f t="shared" si="522"/>
        <v>-734.35566666666728</v>
      </c>
      <c r="V1866">
        <f t="shared" si="523"/>
        <v>-124.781469696969</v>
      </c>
      <c r="W1866">
        <f t="shared" si="524"/>
        <v>-87.977363636364089</v>
      </c>
      <c r="X1866" t="e">
        <f t="shared" si="525"/>
        <v>#DIV/0!</v>
      </c>
      <c r="Y1866" t="e">
        <f t="shared" si="526"/>
        <v>#DIV/0!</v>
      </c>
      <c r="Z1866" t="e">
        <f t="shared" si="527"/>
        <v>#DIV/0!</v>
      </c>
      <c r="AA1866" t="e">
        <f t="shared" si="528"/>
        <v>#DIV/0!</v>
      </c>
      <c r="AC1866">
        <f t="shared" si="513"/>
        <v>-414.54029545454432</v>
      </c>
      <c r="AD1866">
        <f t="shared" si="514"/>
        <v>-895.8041590909088</v>
      </c>
      <c r="AE1866">
        <f t="shared" si="515"/>
        <v>-1627.732446969696</v>
      </c>
      <c r="AF1866">
        <f t="shared" si="516"/>
        <v>-227.59486363636393</v>
      </c>
      <c r="AG1866" t="e">
        <f t="shared" si="517"/>
        <v>#DIV/0!</v>
      </c>
      <c r="AH1866" t="e">
        <f t="shared" si="518"/>
        <v>#DIV/0!</v>
      </c>
      <c r="AI1866" t="e">
        <f t="shared" si="519"/>
        <v>#DIV/0!</v>
      </c>
      <c r="AJ1866" t="e">
        <f t="shared" si="520"/>
        <v>#DIV/0!</v>
      </c>
    </row>
    <row r="1867" spans="1:36" x14ac:dyDescent="0.25">
      <c r="A1867">
        <v>4441.2709999999997</v>
      </c>
      <c r="B1867">
        <v>1303.7929999999999</v>
      </c>
      <c r="C1867">
        <v>2227.9859999999999</v>
      </c>
      <c r="D1867">
        <v>1941.3050000000001</v>
      </c>
      <c r="J1867">
        <f t="shared" si="529"/>
        <v>2962.1971515151513</v>
      </c>
      <c r="K1867">
        <f t="shared" si="508"/>
        <v>1742.7571515151512</v>
      </c>
      <c r="L1867">
        <f t="shared" si="509"/>
        <v>2060.7483333333334</v>
      </c>
      <c r="M1867">
        <f t="shared" si="510"/>
        <v>1774.3088484848483</v>
      </c>
      <c r="N1867" t="e">
        <f t="shared" si="511"/>
        <v>#DIV/0!</v>
      </c>
      <c r="O1867" t="e">
        <f t="shared" si="512"/>
        <v>#DIV/0!</v>
      </c>
      <c r="P1867" t="e">
        <f t="shared" si="512"/>
        <v>#DIV/0!</v>
      </c>
      <c r="Q1867" t="e">
        <f t="shared" si="512"/>
        <v>#DIV/0!</v>
      </c>
      <c r="T1867">
        <f t="shared" si="521"/>
        <v>-408.67812121212137</v>
      </c>
      <c r="U1867">
        <f t="shared" si="522"/>
        <v>-738.0936969696977</v>
      </c>
      <c r="V1867">
        <f t="shared" si="523"/>
        <v>-119.6487121212117</v>
      </c>
      <c r="W1867">
        <f t="shared" si="524"/>
        <v>-95.278424242424762</v>
      </c>
      <c r="X1867" t="e">
        <f t="shared" si="525"/>
        <v>#DIV/0!</v>
      </c>
      <c r="Y1867" t="e">
        <f t="shared" si="526"/>
        <v>#DIV/0!</v>
      </c>
      <c r="Z1867" t="e">
        <f t="shared" si="527"/>
        <v>#DIV/0!</v>
      </c>
      <c r="AA1867" t="e">
        <f t="shared" si="528"/>
        <v>#DIV/0!</v>
      </c>
      <c r="AC1867">
        <f t="shared" si="513"/>
        <v>-377.35665909090812</v>
      </c>
      <c r="AD1867">
        <f t="shared" si="514"/>
        <v>-899.54218939393922</v>
      </c>
      <c r="AE1867">
        <f t="shared" si="515"/>
        <v>-1622.5996893939387</v>
      </c>
      <c r="AF1867">
        <f t="shared" si="516"/>
        <v>-234.8959242424246</v>
      </c>
      <c r="AG1867" t="e">
        <f t="shared" si="517"/>
        <v>#DIV/0!</v>
      </c>
      <c r="AH1867" t="e">
        <f t="shared" si="518"/>
        <v>#DIV/0!</v>
      </c>
      <c r="AI1867" t="e">
        <f t="shared" si="519"/>
        <v>#DIV/0!</v>
      </c>
      <c r="AJ1867" t="e">
        <f t="shared" si="520"/>
        <v>#DIV/0!</v>
      </c>
    </row>
    <row r="1868" spans="1:36" x14ac:dyDescent="0.25">
      <c r="A1868">
        <v>3707.1320000000001</v>
      </c>
      <c r="B1868">
        <v>2252.652</v>
      </c>
      <c r="C1868">
        <v>3173.7359999999999</v>
      </c>
      <c r="D1868">
        <v>2148.087</v>
      </c>
      <c r="J1868">
        <f t="shared" si="529"/>
        <v>2917.9793333333332</v>
      </c>
      <c r="K1868">
        <f t="shared" si="508"/>
        <v>1754.2140606060605</v>
      </c>
      <c r="L1868">
        <f t="shared" si="509"/>
        <v>2036.7129090909095</v>
      </c>
      <c r="M1868">
        <f t="shared" si="510"/>
        <v>1791.1666363636364</v>
      </c>
      <c r="N1868" t="e">
        <f t="shared" si="511"/>
        <v>#DIV/0!</v>
      </c>
      <c r="O1868" t="e">
        <f t="shared" si="512"/>
        <v>#DIV/0!</v>
      </c>
      <c r="P1868" t="e">
        <f t="shared" si="512"/>
        <v>#DIV/0!</v>
      </c>
      <c r="Q1868" t="e">
        <f t="shared" si="512"/>
        <v>#DIV/0!</v>
      </c>
      <c r="T1868">
        <f t="shared" si="521"/>
        <v>-452.89593939393944</v>
      </c>
      <c r="U1868">
        <f t="shared" si="522"/>
        <v>-726.63678787878848</v>
      </c>
      <c r="V1868">
        <f t="shared" si="523"/>
        <v>-143.68413636363562</v>
      </c>
      <c r="W1868">
        <f t="shared" si="524"/>
        <v>-78.420636363636731</v>
      </c>
      <c r="X1868" t="e">
        <f t="shared" si="525"/>
        <v>#DIV/0!</v>
      </c>
      <c r="Y1868" t="e">
        <f t="shared" si="526"/>
        <v>#DIV/0!</v>
      </c>
      <c r="Z1868" t="e">
        <f t="shared" si="527"/>
        <v>#DIV/0!</v>
      </c>
      <c r="AA1868" t="e">
        <f t="shared" si="528"/>
        <v>#DIV/0!</v>
      </c>
      <c r="AC1868">
        <f t="shared" si="513"/>
        <v>-421.5744772727262</v>
      </c>
      <c r="AD1868">
        <f t="shared" si="514"/>
        <v>-888.08528030303</v>
      </c>
      <c r="AE1868">
        <f t="shared" si="515"/>
        <v>-1646.6351136363626</v>
      </c>
      <c r="AF1868">
        <f t="shared" si="516"/>
        <v>-218.03813636363657</v>
      </c>
      <c r="AG1868" t="e">
        <f t="shared" si="517"/>
        <v>#DIV/0!</v>
      </c>
      <c r="AH1868" t="e">
        <f t="shared" si="518"/>
        <v>#DIV/0!</v>
      </c>
      <c r="AI1868" t="e">
        <f t="shared" si="519"/>
        <v>#DIV/0!</v>
      </c>
      <c r="AJ1868" t="e">
        <f t="shared" si="520"/>
        <v>#DIV/0!</v>
      </c>
    </row>
    <row r="1869" spans="1:36" x14ac:dyDescent="0.25">
      <c r="A1869">
        <v>2996.3290000000002</v>
      </c>
      <c r="B1869">
        <v>1665.289</v>
      </c>
      <c r="C1869">
        <v>2544.1280000000002</v>
      </c>
      <c r="D1869">
        <v>2785.181</v>
      </c>
      <c r="J1869">
        <f t="shared" si="529"/>
        <v>2902.4263636363639</v>
      </c>
      <c r="K1869">
        <f t="shared" si="508"/>
        <v>1763.0171818181816</v>
      </c>
      <c r="L1869">
        <f t="shared" si="509"/>
        <v>2001.1581212121214</v>
      </c>
      <c r="M1869">
        <f t="shared" si="510"/>
        <v>1767.7004242424243</v>
      </c>
      <c r="N1869" t="e">
        <f t="shared" si="511"/>
        <v>#DIV/0!</v>
      </c>
      <c r="O1869" t="e">
        <f t="shared" si="512"/>
        <v>#DIV/0!</v>
      </c>
      <c r="P1869" t="e">
        <f t="shared" si="512"/>
        <v>#DIV/0!</v>
      </c>
      <c r="Q1869" t="e">
        <f t="shared" si="512"/>
        <v>#DIV/0!</v>
      </c>
      <c r="T1869">
        <f t="shared" si="521"/>
        <v>-468.44890909090873</v>
      </c>
      <c r="U1869">
        <f t="shared" si="522"/>
        <v>-717.83366666666734</v>
      </c>
      <c r="V1869">
        <f t="shared" si="523"/>
        <v>-179.23892424242376</v>
      </c>
      <c r="W1869">
        <f t="shared" si="524"/>
        <v>-101.88684848484877</v>
      </c>
      <c r="X1869" t="e">
        <f t="shared" si="525"/>
        <v>#DIV/0!</v>
      </c>
      <c r="Y1869" t="e">
        <f t="shared" si="526"/>
        <v>#DIV/0!</v>
      </c>
      <c r="Z1869" t="e">
        <f t="shared" si="527"/>
        <v>#DIV/0!</v>
      </c>
      <c r="AA1869" t="e">
        <f t="shared" si="528"/>
        <v>#DIV/0!</v>
      </c>
      <c r="AC1869">
        <f t="shared" si="513"/>
        <v>-437.12744696969548</v>
      </c>
      <c r="AD1869">
        <f t="shared" si="514"/>
        <v>-879.28215909090886</v>
      </c>
      <c r="AE1869">
        <f t="shared" si="515"/>
        <v>-1682.1899015151507</v>
      </c>
      <c r="AF1869">
        <f t="shared" si="516"/>
        <v>-241.50434848484861</v>
      </c>
      <c r="AG1869" t="e">
        <f t="shared" si="517"/>
        <v>#DIV/0!</v>
      </c>
      <c r="AH1869" t="e">
        <f t="shared" si="518"/>
        <v>#DIV/0!</v>
      </c>
      <c r="AI1869" t="e">
        <f t="shared" si="519"/>
        <v>#DIV/0!</v>
      </c>
      <c r="AJ1869" t="e">
        <f t="shared" si="520"/>
        <v>#DIV/0!</v>
      </c>
    </row>
    <row r="1870" spans="1:36" x14ac:dyDescent="0.25">
      <c r="A1870">
        <v>2862.1019999999999</v>
      </c>
      <c r="B1870">
        <v>2059.5610000000001</v>
      </c>
      <c r="C1870">
        <v>2412.9740000000002</v>
      </c>
      <c r="D1870">
        <v>2510.1680000000001</v>
      </c>
      <c r="J1870">
        <f t="shared" si="529"/>
        <v>2916.3194242424247</v>
      </c>
      <c r="K1870">
        <f t="shared" si="508"/>
        <v>1782.7590303030299</v>
      </c>
      <c r="L1870">
        <f t="shared" si="509"/>
        <v>1961.9420606060607</v>
      </c>
      <c r="M1870">
        <f t="shared" si="510"/>
        <v>1725.4393333333335</v>
      </c>
      <c r="N1870" t="e">
        <f t="shared" si="511"/>
        <v>#DIV/0!</v>
      </c>
      <c r="O1870" t="e">
        <f t="shared" si="512"/>
        <v>#DIV/0!</v>
      </c>
      <c r="P1870" t="e">
        <f t="shared" si="512"/>
        <v>#DIV/0!</v>
      </c>
      <c r="Q1870" t="e">
        <f t="shared" si="512"/>
        <v>#DIV/0!</v>
      </c>
      <c r="T1870">
        <f t="shared" si="521"/>
        <v>-454.55584848484796</v>
      </c>
      <c r="U1870">
        <f t="shared" si="522"/>
        <v>-698.09181818181901</v>
      </c>
      <c r="V1870">
        <f t="shared" si="523"/>
        <v>-218.4549848484844</v>
      </c>
      <c r="W1870">
        <f t="shared" si="524"/>
        <v>-144.14793939393962</v>
      </c>
      <c r="X1870" t="e">
        <f t="shared" si="525"/>
        <v>#DIV/0!</v>
      </c>
      <c r="Y1870" t="e">
        <f t="shared" si="526"/>
        <v>#DIV/0!</v>
      </c>
      <c r="Z1870" t="e">
        <f t="shared" si="527"/>
        <v>#DIV/0!</v>
      </c>
      <c r="AA1870" t="e">
        <f t="shared" si="528"/>
        <v>#DIV/0!</v>
      </c>
      <c r="AC1870">
        <f t="shared" si="513"/>
        <v>-423.23438636363471</v>
      </c>
      <c r="AD1870">
        <f t="shared" si="514"/>
        <v>-859.54031060606053</v>
      </c>
      <c r="AE1870">
        <f t="shared" si="515"/>
        <v>-1721.4059621212114</v>
      </c>
      <c r="AF1870">
        <f t="shared" si="516"/>
        <v>-283.76543939393946</v>
      </c>
      <c r="AG1870" t="e">
        <f t="shared" si="517"/>
        <v>#DIV/0!</v>
      </c>
      <c r="AH1870" t="e">
        <f t="shared" si="518"/>
        <v>#DIV/0!</v>
      </c>
      <c r="AI1870" t="e">
        <f t="shared" si="519"/>
        <v>#DIV/0!</v>
      </c>
      <c r="AJ1870" t="e">
        <f t="shared" si="520"/>
        <v>#DIV/0!</v>
      </c>
    </row>
    <row r="1871" spans="1:36" x14ac:dyDescent="0.25">
      <c r="A1871">
        <v>2346.5940000000001</v>
      </c>
      <c r="B1871">
        <v>998.02599999999995</v>
      </c>
      <c r="C1871">
        <v>1811.7270000000001</v>
      </c>
      <c r="D1871">
        <v>1018.249</v>
      </c>
      <c r="J1871">
        <f t="shared" si="529"/>
        <v>2939.8351515151517</v>
      </c>
      <c r="K1871">
        <f t="shared" si="508"/>
        <v>1779.1110909090903</v>
      </c>
      <c r="L1871">
        <f t="shared" si="509"/>
        <v>1931.0909393939398</v>
      </c>
      <c r="M1871">
        <f t="shared" si="510"/>
        <v>1708.4332121212117</v>
      </c>
      <c r="N1871" t="e">
        <f t="shared" si="511"/>
        <v>#DIV/0!</v>
      </c>
      <c r="O1871" t="e">
        <f t="shared" si="512"/>
        <v>#DIV/0!</v>
      </c>
      <c r="P1871" t="e">
        <f t="shared" si="512"/>
        <v>#DIV/0!</v>
      </c>
      <c r="Q1871" t="e">
        <f t="shared" si="512"/>
        <v>#DIV/0!</v>
      </c>
      <c r="T1871">
        <f t="shared" si="521"/>
        <v>-431.04012121212099</v>
      </c>
      <c r="U1871">
        <f t="shared" si="522"/>
        <v>-701.73975757575863</v>
      </c>
      <c r="V1871">
        <f t="shared" si="523"/>
        <v>-249.30610606060532</v>
      </c>
      <c r="W1871">
        <f t="shared" si="524"/>
        <v>-161.15406060606142</v>
      </c>
      <c r="X1871" t="e">
        <f t="shared" si="525"/>
        <v>#DIV/0!</v>
      </c>
      <c r="Y1871" t="e">
        <f t="shared" si="526"/>
        <v>#DIV/0!</v>
      </c>
      <c r="Z1871" t="e">
        <f t="shared" si="527"/>
        <v>#DIV/0!</v>
      </c>
      <c r="AA1871" t="e">
        <f t="shared" si="528"/>
        <v>#DIV/0!</v>
      </c>
      <c r="AC1871">
        <f t="shared" si="513"/>
        <v>-399.71865909090775</v>
      </c>
      <c r="AD1871">
        <f t="shared" si="514"/>
        <v>-863.18825000000015</v>
      </c>
      <c r="AE1871">
        <f t="shared" si="515"/>
        <v>-1752.2570833333323</v>
      </c>
      <c r="AF1871">
        <f t="shared" si="516"/>
        <v>-300.77156060606126</v>
      </c>
      <c r="AG1871" t="e">
        <f t="shared" si="517"/>
        <v>#DIV/0!</v>
      </c>
      <c r="AH1871" t="e">
        <f t="shared" si="518"/>
        <v>#DIV/0!</v>
      </c>
      <c r="AI1871" t="e">
        <f t="shared" si="519"/>
        <v>#DIV/0!</v>
      </c>
      <c r="AJ1871" t="e">
        <f t="shared" si="520"/>
        <v>#DIV/0!</v>
      </c>
    </row>
    <row r="1872" spans="1:36" x14ac:dyDescent="0.25">
      <c r="A1872">
        <v>2869.335</v>
      </c>
      <c r="B1872">
        <v>1483.4760000000001</v>
      </c>
      <c r="C1872">
        <v>1903.2239999999999</v>
      </c>
      <c r="D1872">
        <v>1623.806</v>
      </c>
      <c r="J1872">
        <f t="shared" si="529"/>
        <v>2971.3305757575763</v>
      </c>
      <c r="K1872">
        <f t="shared" si="508"/>
        <v>1792.5912121212118</v>
      </c>
      <c r="L1872">
        <f t="shared" si="509"/>
        <v>1945.6372121212123</v>
      </c>
      <c r="M1872">
        <f t="shared" si="510"/>
        <v>1735.6852424242422</v>
      </c>
      <c r="N1872" t="e">
        <f t="shared" si="511"/>
        <v>#DIV/0!</v>
      </c>
      <c r="O1872" t="e">
        <f t="shared" si="512"/>
        <v>#DIV/0!</v>
      </c>
      <c r="P1872" t="e">
        <f t="shared" si="512"/>
        <v>#DIV/0!</v>
      </c>
      <c r="Q1872" t="e">
        <f t="shared" si="512"/>
        <v>#DIV/0!</v>
      </c>
      <c r="T1872">
        <f t="shared" si="521"/>
        <v>-399.54469696969636</v>
      </c>
      <c r="U1872">
        <f t="shared" si="522"/>
        <v>-688.25963636363713</v>
      </c>
      <c r="V1872">
        <f t="shared" si="523"/>
        <v>-234.75983333333284</v>
      </c>
      <c r="W1872">
        <f t="shared" si="524"/>
        <v>-133.90203030303087</v>
      </c>
      <c r="X1872" t="e">
        <f t="shared" si="525"/>
        <v>#DIV/0!</v>
      </c>
      <c r="Y1872" t="e">
        <f t="shared" si="526"/>
        <v>#DIV/0!</v>
      </c>
      <c r="Z1872" t="e">
        <f t="shared" si="527"/>
        <v>#DIV/0!</v>
      </c>
      <c r="AA1872" t="e">
        <f t="shared" si="528"/>
        <v>#DIV/0!</v>
      </c>
      <c r="AC1872">
        <f t="shared" si="513"/>
        <v>-368.22323484848312</v>
      </c>
      <c r="AD1872">
        <f t="shared" si="514"/>
        <v>-849.70812878787865</v>
      </c>
      <c r="AE1872">
        <f t="shared" si="515"/>
        <v>-1737.7108106060598</v>
      </c>
      <c r="AF1872">
        <f t="shared" si="516"/>
        <v>-273.51953030303071</v>
      </c>
      <c r="AG1872" t="e">
        <f t="shared" si="517"/>
        <v>#DIV/0!</v>
      </c>
      <c r="AH1872" t="e">
        <f t="shared" si="518"/>
        <v>#DIV/0!</v>
      </c>
      <c r="AI1872" t="e">
        <f t="shared" si="519"/>
        <v>#DIV/0!</v>
      </c>
      <c r="AJ1872" t="e">
        <f t="shared" si="520"/>
        <v>#DIV/0!</v>
      </c>
    </row>
    <row r="1873" spans="1:36" x14ac:dyDescent="0.25">
      <c r="A1873">
        <v>3385.9430000000002</v>
      </c>
      <c r="B1873">
        <v>2506.7840000000001</v>
      </c>
      <c r="C1873">
        <v>1571.73</v>
      </c>
      <c r="D1873">
        <v>1545.0619999999999</v>
      </c>
      <c r="J1873">
        <f t="shared" si="529"/>
        <v>2988.9173030303036</v>
      </c>
      <c r="K1873">
        <f t="shared" si="508"/>
        <v>1795.8470303030299</v>
      </c>
      <c r="L1873">
        <f t="shared" si="509"/>
        <v>1939.1817272727276</v>
      </c>
      <c r="M1873">
        <f t="shared" si="510"/>
        <v>1745.4095454545452</v>
      </c>
      <c r="N1873" t="e">
        <f t="shared" si="511"/>
        <v>#DIV/0!</v>
      </c>
      <c r="O1873" t="e">
        <f t="shared" si="512"/>
        <v>#DIV/0!</v>
      </c>
      <c r="P1873" t="e">
        <f t="shared" si="512"/>
        <v>#DIV/0!</v>
      </c>
      <c r="Q1873" t="e">
        <f t="shared" si="512"/>
        <v>#DIV/0!</v>
      </c>
      <c r="T1873">
        <f t="shared" si="521"/>
        <v>-381.95796969696903</v>
      </c>
      <c r="U1873">
        <f t="shared" si="522"/>
        <v>-685.00381818181904</v>
      </c>
      <c r="V1873">
        <f t="shared" si="523"/>
        <v>-241.21531818181757</v>
      </c>
      <c r="W1873">
        <f t="shared" si="524"/>
        <v>-124.17772727272791</v>
      </c>
      <c r="X1873" t="e">
        <f t="shared" si="525"/>
        <v>#DIV/0!</v>
      </c>
      <c r="Y1873" t="e">
        <f t="shared" si="526"/>
        <v>#DIV/0!</v>
      </c>
      <c r="Z1873" t="e">
        <f t="shared" si="527"/>
        <v>#DIV/0!</v>
      </c>
      <c r="AA1873" t="e">
        <f t="shared" si="528"/>
        <v>#DIV/0!</v>
      </c>
      <c r="AC1873">
        <f t="shared" si="513"/>
        <v>-350.63650757575579</v>
      </c>
      <c r="AD1873">
        <f t="shared" si="514"/>
        <v>-846.45231060606056</v>
      </c>
      <c r="AE1873">
        <f t="shared" si="515"/>
        <v>-1744.1662954545445</v>
      </c>
      <c r="AF1873">
        <f t="shared" si="516"/>
        <v>-263.79522727272774</v>
      </c>
      <c r="AG1873" t="e">
        <f t="shared" si="517"/>
        <v>#DIV/0!</v>
      </c>
      <c r="AH1873" t="e">
        <f t="shared" si="518"/>
        <v>#DIV/0!</v>
      </c>
      <c r="AI1873" t="e">
        <f t="shared" si="519"/>
        <v>#DIV/0!</v>
      </c>
      <c r="AJ1873" t="e">
        <f t="shared" si="520"/>
        <v>#DIV/0!</v>
      </c>
    </row>
    <row r="1874" spans="1:36" x14ac:dyDescent="0.25">
      <c r="A1874">
        <v>2911.3609999999999</v>
      </c>
      <c r="B1874">
        <v>1042.723</v>
      </c>
      <c r="C1874">
        <v>2198.0219999999999</v>
      </c>
      <c r="D1874">
        <v>1511.4849999999999</v>
      </c>
      <c r="J1874">
        <f t="shared" si="529"/>
        <v>2981.7632424242424</v>
      </c>
      <c r="K1874">
        <f t="shared" si="508"/>
        <v>1782.3080909090904</v>
      </c>
      <c r="L1874">
        <f t="shared" si="509"/>
        <v>1951.5723636363639</v>
      </c>
      <c r="M1874">
        <f t="shared" si="510"/>
        <v>1752.1049999999996</v>
      </c>
      <c r="N1874" t="e">
        <f t="shared" si="511"/>
        <v>#DIV/0!</v>
      </c>
      <c r="O1874" t="e">
        <f t="shared" si="512"/>
        <v>#DIV/0!</v>
      </c>
      <c r="P1874" t="e">
        <f t="shared" si="512"/>
        <v>#DIV/0!</v>
      </c>
      <c r="Q1874" t="e">
        <f t="shared" si="512"/>
        <v>#DIV/0!</v>
      </c>
      <c r="T1874">
        <f t="shared" si="521"/>
        <v>-389.11203030303022</v>
      </c>
      <c r="U1874">
        <f t="shared" si="522"/>
        <v>-698.54275757575851</v>
      </c>
      <c r="V1874">
        <f t="shared" si="523"/>
        <v>-228.82468181818126</v>
      </c>
      <c r="W1874">
        <f t="shared" si="524"/>
        <v>-117.48227272727354</v>
      </c>
      <c r="X1874" t="e">
        <f t="shared" si="525"/>
        <v>#DIV/0!</v>
      </c>
      <c r="Y1874" t="e">
        <f t="shared" si="526"/>
        <v>#DIV/0!</v>
      </c>
      <c r="Z1874" t="e">
        <f t="shared" si="527"/>
        <v>#DIV/0!</v>
      </c>
      <c r="AA1874" t="e">
        <f t="shared" si="528"/>
        <v>#DIV/0!</v>
      </c>
      <c r="AC1874">
        <f t="shared" si="513"/>
        <v>-357.79056818181698</v>
      </c>
      <c r="AD1874">
        <f t="shared" si="514"/>
        <v>-859.99125000000004</v>
      </c>
      <c r="AE1874">
        <f t="shared" si="515"/>
        <v>-1731.7756590909082</v>
      </c>
      <c r="AF1874">
        <f t="shared" si="516"/>
        <v>-257.09977272727338</v>
      </c>
      <c r="AG1874" t="e">
        <f t="shared" si="517"/>
        <v>#DIV/0!</v>
      </c>
      <c r="AH1874" t="e">
        <f t="shared" si="518"/>
        <v>#DIV/0!</v>
      </c>
      <c r="AI1874" t="e">
        <f t="shared" si="519"/>
        <v>#DIV/0!</v>
      </c>
      <c r="AJ1874" t="e">
        <f t="shared" si="520"/>
        <v>#DIV/0!</v>
      </c>
    </row>
    <row r="1875" spans="1:36" x14ac:dyDescent="0.25">
      <c r="A1875">
        <v>3909.6060000000002</v>
      </c>
      <c r="B1875">
        <v>1107.9069999999999</v>
      </c>
      <c r="C1875">
        <v>2028.1479999999999</v>
      </c>
      <c r="D1875">
        <v>990.41800000000001</v>
      </c>
      <c r="J1875">
        <f t="shared" si="529"/>
        <v>2979.1943939393941</v>
      </c>
      <c r="K1875">
        <f t="shared" si="508"/>
        <v>1823.8021212121207</v>
      </c>
      <c r="L1875">
        <f t="shared" si="509"/>
        <v>1935.2858484848487</v>
      </c>
      <c r="M1875">
        <f t="shared" si="510"/>
        <v>1779.3653939393942</v>
      </c>
      <c r="N1875" t="e">
        <f t="shared" si="511"/>
        <v>#DIV/0!</v>
      </c>
      <c r="O1875" t="e">
        <f t="shared" si="512"/>
        <v>#DIV/0!</v>
      </c>
      <c r="P1875" t="e">
        <f t="shared" si="512"/>
        <v>#DIV/0!</v>
      </c>
      <c r="Q1875" t="e">
        <f t="shared" si="512"/>
        <v>#DIV/0!</v>
      </c>
      <c r="T1875">
        <f t="shared" si="521"/>
        <v>-391.68087878787856</v>
      </c>
      <c r="U1875">
        <f t="shared" si="522"/>
        <v>-657.04872727272823</v>
      </c>
      <c r="V1875">
        <f t="shared" si="523"/>
        <v>-245.11119696969649</v>
      </c>
      <c r="W1875">
        <f t="shared" si="524"/>
        <v>-90.22187878787895</v>
      </c>
      <c r="X1875" t="e">
        <f t="shared" si="525"/>
        <v>#DIV/0!</v>
      </c>
      <c r="Y1875" t="e">
        <f t="shared" si="526"/>
        <v>#DIV/0!</v>
      </c>
      <c r="Z1875" t="e">
        <f t="shared" si="527"/>
        <v>#DIV/0!</v>
      </c>
      <c r="AA1875" t="e">
        <f t="shared" si="528"/>
        <v>#DIV/0!</v>
      </c>
      <c r="AC1875">
        <f t="shared" si="513"/>
        <v>-360.35941666666531</v>
      </c>
      <c r="AD1875">
        <f t="shared" si="514"/>
        <v>-818.49721969696975</v>
      </c>
      <c r="AE1875">
        <f t="shared" si="515"/>
        <v>-1748.0621742424235</v>
      </c>
      <c r="AF1875">
        <f t="shared" si="516"/>
        <v>-229.83937878787879</v>
      </c>
      <c r="AG1875" t="e">
        <f t="shared" si="517"/>
        <v>#DIV/0!</v>
      </c>
      <c r="AH1875" t="e">
        <f t="shared" si="518"/>
        <v>#DIV/0!</v>
      </c>
      <c r="AI1875" t="e">
        <f t="shared" si="519"/>
        <v>#DIV/0!</v>
      </c>
      <c r="AJ1875" t="e">
        <f t="shared" si="520"/>
        <v>#DIV/0!</v>
      </c>
    </row>
    <row r="1876" spans="1:36" x14ac:dyDescent="0.25">
      <c r="A1876">
        <v>3016.9670000000001</v>
      </c>
      <c r="B1876">
        <v>1808.442</v>
      </c>
      <c r="C1876">
        <v>2217.5210000000002</v>
      </c>
      <c r="D1876">
        <v>980.11900000000003</v>
      </c>
      <c r="J1876">
        <f t="shared" si="529"/>
        <v>2936.2606060606063</v>
      </c>
      <c r="K1876">
        <f t="shared" ref="K1876:K1939" si="530">AVERAGE(B1876:B1908)</f>
        <v>1830.6620909090907</v>
      </c>
      <c r="L1876">
        <f t="shared" ref="L1876:L1939" si="531">AVERAGE(C1876:C1908)</f>
        <v>1909.9278484848487</v>
      </c>
      <c r="M1876">
        <f t="shared" ref="M1876:M1939" si="532">AVERAGE(D1876:D1908)</f>
        <v>1811.4058484848483</v>
      </c>
      <c r="N1876" t="e">
        <f t="shared" ref="N1876:N1939" si="533">AVERAGE(E1876:E1908)</f>
        <v>#DIV/0!</v>
      </c>
      <c r="O1876" t="e">
        <f t="shared" ref="O1876:Q1939" si="534">AVERAGE(F1876:F1908)</f>
        <v>#DIV/0!</v>
      </c>
      <c r="P1876" t="e">
        <f t="shared" si="534"/>
        <v>#DIV/0!</v>
      </c>
      <c r="Q1876" t="e">
        <f t="shared" si="534"/>
        <v>#DIV/0!</v>
      </c>
      <c r="T1876">
        <f t="shared" si="521"/>
        <v>-434.61466666666638</v>
      </c>
      <c r="U1876">
        <f t="shared" si="522"/>
        <v>-650.18875757575825</v>
      </c>
      <c r="V1876">
        <f t="shared" si="523"/>
        <v>-270.46919696969644</v>
      </c>
      <c r="W1876">
        <f t="shared" si="524"/>
        <v>-58.181424242424782</v>
      </c>
      <c r="X1876" t="e">
        <f t="shared" si="525"/>
        <v>#DIV/0!</v>
      </c>
      <c r="Y1876" t="e">
        <f t="shared" si="526"/>
        <v>#DIV/0!</v>
      </c>
      <c r="Z1876" t="e">
        <f t="shared" si="527"/>
        <v>#DIV/0!</v>
      </c>
      <c r="AA1876" t="e">
        <f t="shared" si="528"/>
        <v>#DIV/0!</v>
      </c>
      <c r="AC1876">
        <f t="shared" si="513"/>
        <v>-403.29320454545314</v>
      </c>
      <c r="AD1876">
        <f t="shared" si="514"/>
        <v>-811.63724999999977</v>
      </c>
      <c r="AE1876">
        <f t="shared" si="515"/>
        <v>-1773.4201742424234</v>
      </c>
      <c r="AF1876">
        <f t="shared" si="516"/>
        <v>-197.79892424242462</v>
      </c>
      <c r="AG1876" t="e">
        <f t="shared" si="517"/>
        <v>#DIV/0!</v>
      </c>
      <c r="AH1876" t="e">
        <f t="shared" si="518"/>
        <v>#DIV/0!</v>
      </c>
      <c r="AI1876" t="e">
        <f t="shared" si="519"/>
        <v>#DIV/0!</v>
      </c>
      <c r="AJ1876" t="e">
        <f t="shared" si="520"/>
        <v>#DIV/0!</v>
      </c>
    </row>
    <row r="1877" spans="1:36" x14ac:dyDescent="0.25">
      <c r="A1877">
        <v>2161.9749999999999</v>
      </c>
      <c r="B1877">
        <v>2230.2640000000001</v>
      </c>
      <c r="C1877">
        <v>2706.2950000000001</v>
      </c>
      <c r="D1877">
        <v>2009.9349999999999</v>
      </c>
      <c r="J1877">
        <f t="shared" si="529"/>
        <v>2979.4993030303031</v>
      </c>
      <c r="K1877">
        <f t="shared" si="530"/>
        <v>1820.7808484848479</v>
      </c>
      <c r="L1877">
        <f t="shared" si="531"/>
        <v>1917.3958484848488</v>
      </c>
      <c r="M1877">
        <f t="shared" si="532"/>
        <v>1821.8076969696965</v>
      </c>
      <c r="N1877" t="e">
        <f t="shared" si="533"/>
        <v>#DIV/0!</v>
      </c>
      <c r="O1877" t="e">
        <f t="shared" si="534"/>
        <v>#DIV/0!</v>
      </c>
      <c r="P1877" t="e">
        <f t="shared" si="534"/>
        <v>#DIV/0!</v>
      </c>
      <c r="Q1877" t="e">
        <f t="shared" si="534"/>
        <v>#DIV/0!</v>
      </c>
      <c r="T1877">
        <f t="shared" si="521"/>
        <v>-391.37596969696961</v>
      </c>
      <c r="U1877">
        <f t="shared" si="522"/>
        <v>-660.07000000000107</v>
      </c>
      <c r="V1877">
        <f t="shared" si="523"/>
        <v>-263.00119696969637</v>
      </c>
      <c r="W1877">
        <f t="shared" si="524"/>
        <v>-47.779575757576595</v>
      </c>
      <c r="X1877" t="e">
        <f t="shared" si="525"/>
        <v>#DIV/0!</v>
      </c>
      <c r="Y1877" t="e">
        <f t="shared" si="526"/>
        <v>#DIV/0!</v>
      </c>
      <c r="Z1877" t="e">
        <f t="shared" si="527"/>
        <v>#DIV/0!</v>
      </c>
      <c r="AA1877" t="e">
        <f t="shared" si="528"/>
        <v>#DIV/0!</v>
      </c>
      <c r="AC1877">
        <f t="shared" si="513"/>
        <v>-360.05450757575636</v>
      </c>
      <c r="AD1877">
        <f t="shared" si="514"/>
        <v>-821.5184924242426</v>
      </c>
      <c r="AE1877">
        <f t="shared" si="515"/>
        <v>-1765.9521742424233</v>
      </c>
      <c r="AF1877">
        <f t="shared" si="516"/>
        <v>-187.39707575757643</v>
      </c>
      <c r="AG1877" t="e">
        <f t="shared" si="517"/>
        <v>#DIV/0!</v>
      </c>
      <c r="AH1877" t="e">
        <f t="shared" si="518"/>
        <v>#DIV/0!</v>
      </c>
      <c r="AI1877" t="e">
        <f t="shared" si="519"/>
        <v>#DIV/0!</v>
      </c>
      <c r="AJ1877" t="e">
        <f t="shared" si="520"/>
        <v>#DIV/0!</v>
      </c>
    </row>
    <row r="1878" spans="1:36" x14ac:dyDescent="0.25">
      <c r="A1878">
        <v>3669.6219999999998</v>
      </c>
      <c r="B1878">
        <v>2201.643</v>
      </c>
      <c r="C1878">
        <v>2241.2150000000001</v>
      </c>
      <c r="D1878">
        <v>2006.0429999999999</v>
      </c>
      <c r="J1878">
        <f t="shared" si="529"/>
        <v>2967.1078787878787</v>
      </c>
      <c r="K1878">
        <f t="shared" si="530"/>
        <v>1798.1621818181814</v>
      </c>
      <c r="L1878">
        <f t="shared" si="531"/>
        <v>1891.9683939393942</v>
      </c>
      <c r="M1878">
        <f t="shared" si="532"/>
        <v>1826.0754545454542</v>
      </c>
      <c r="N1878" t="e">
        <f t="shared" si="533"/>
        <v>#DIV/0!</v>
      </c>
      <c r="O1878" t="e">
        <f t="shared" si="534"/>
        <v>#DIV/0!</v>
      </c>
      <c r="P1878" t="e">
        <f t="shared" si="534"/>
        <v>#DIV/0!</v>
      </c>
      <c r="Q1878" t="e">
        <f t="shared" si="534"/>
        <v>#DIV/0!</v>
      </c>
      <c r="T1878">
        <f t="shared" si="521"/>
        <v>-403.76739393939397</v>
      </c>
      <c r="U1878">
        <f t="shared" si="522"/>
        <v>-682.68866666666759</v>
      </c>
      <c r="V1878">
        <f t="shared" si="523"/>
        <v>-288.42865151515093</v>
      </c>
      <c r="W1878">
        <f t="shared" si="524"/>
        <v>-43.511818181818853</v>
      </c>
      <c r="X1878" t="e">
        <f t="shared" si="525"/>
        <v>#DIV/0!</v>
      </c>
      <c r="Y1878" t="e">
        <f t="shared" si="526"/>
        <v>#DIV/0!</v>
      </c>
      <c r="Z1878" t="e">
        <f t="shared" si="527"/>
        <v>#DIV/0!</v>
      </c>
      <c r="AA1878" t="e">
        <f t="shared" si="528"/>
        <v>#DIV/0!</v>
      </c>
      <c r="AC1878">
        <f t="shared" si="513"/>
        <v>-372.44593181818072</v>
      </c>
      <c r="AD1878">
        <f t="shared" si="514"/>
        <v>-844.13715909090911</v>
      </c>
      <c r="AE1878">
        <f t="shared" si="515"/>
        <v>-1791.3796287878779</v>
      </c>
      <c r="AF1878">
        <f t="shared" si="516"/>
        <v>-183.12931818181869</v>
      </c>
      <c r="AG1878" t="e">
        <f t="shared" si="517"/>
        <v>#DIV/0!</v>
      </c>
      <c r="AH1878" t="e">
        <f t="shared" si="518"/>
        <v>#DIV/0!</v>
      </c>
      <c r="AI1878" t="e">
        <f t="shared" si="519"/>
        <v>#DIV/0!</v>
      </c>
      <c r="AJ1878" t="e">
        <f t="shared" si="520"/>
        <v>#DIV/0!</v>
      </c>
    </row>
    <row r="1879" spans="1:36" x14ac:dyDescent="0.25">
      <c r="A1879">
        <v>3201.5250000000001</v>
      </c>
      <c r="B1879">
        <v>1408.2550000000001</v>
      </c>
      <c r="C1879">
        <v>1380.865</v>
      </c>
      <c r="D1879">
        <v>1971.184</v>
      </c>
      <c r="J1879">
        <f t="shared" si="529"/>
        <v>2942.9194242424242</v>
      </c>
      <c r="K1879">
        <f t="shared" si="530"/>
        <v>1803.9211212121209</v>
      </c>
      <c r="L1879">
        <f t="shared" si="531"/>
        <v>1866.7491212121211</v>
      </c>
      <c r="M1879">
        <f t="shared" si="532"/>
        <v>1822.3362727272727</v>
      </c>
      <c r="N1879" t="e">
        <f t="shared" si="533"/>
        <v>#DIV/0!</v>
      </c>
      <c r="O1879" t="e">
        <f t="shared" si="534"/>
        <v>#DIV/0!</v>
      </c>
      <c r="P1879" t="e">
        <f t="shared" si="534"/>
        <v>#DIV/0!</v>
      </c>
      <c r="Q1879" t="e">
        <f t="shared" si="534"/>
        <v>#DIV/0!</v>
      </c>
      <c r="T1879">
        <f t="shared" si="521"/>
        <v>-427.9558484848485</v>
      </c>
      <c r="U1879">
        <f t="shared" si="522"/>
        <v>-676.92972727272809</v>
      </c>
      <c r="V1879">
        <f t="shared" si="523"/>
        <v>-313.6479242424241</v>
      </c>
      <c r="W1879">
        <f t="shared" si="524"/>
        <v>-47.251000000000431</v>
      </c>
      <c r="X1879" t="e">
        <f t="shared" si="525"/>
        <v>#DIV/0!</v>
      </c>
      <c r="Y1879" t="e">
        <f t="shared" si="526"/>
        <v>#DIV/0!</v>
      </c>
      <c r="Z1879" t="e">
        <f t="shared" si="527"/>
        <v>#DIV/0!</v>
      </c>
      <c r="AA1879" t="e">
        <f t="shared" si="528"/>
        <v>#DIV/0!</v>
      </c>
      <c r="AC1879">
        <f t="shared" si="513"/>
        <v>-396.63438636363526</v>
      </c>
      <c r="AD1879">
        <f t="shared" si="514"/>
        <v>-838.37821969696961</v>
      </c>
      <c r="AE1879">
        <f t="shared" si="515"/>
        <v>-1816.5989015151511</v>
      </c>
      <c r="AF1879">
        <f t="shared" si="516"/>
        <v>-186.86850000000027</v>
      </c>
      <c r="AG1879" t="e">
        <f t="shared" si="517"/>
        <v>#DIV/0!</v>
      </c>
      <c r="AH1879" t="e">
        <f t="shared" si="518"/>
        <v>#DIV/0!</v>
      </c>
      <c r="AI1879" t="e">
        <f t="shared" si="519"/>
        <v>#DIV/0!</v>
      </c>
      <c r="AJ1879" t="e">
        <f t="shared" si="520"/>
        <v>#DIV/0!</v>
      </c>
    </row>
    <row r="1880" spans="1:36" x14ac:dyDescent="0.25">
      <c r="A1880">
        <v>3380.33</v>
      </c>
      <c r="B1880">
        <v>1269.1790000000001</v>
      </c>
      <c r="C1880">
        <v>2141.3829999999998</v>
      </c>
      <c r="D1880">
        <v>1963.479</v>
      </c>
      <c r="J1880">
        <f t="shared" si="529"/>
        <v>2939.4593636363638</v>
      </c>
      <c r="K1880">
        <f t="shared" si="530"/>
        <v>1807.4823636363631</v>
      </c>
      <c r="L1880">
        <f t="shared" si="531"/>
        <v>1899.9045757575757</v>
      </c>
      <c r="M1880">
        <f t="shared" si="532"/>
        <v>1820.1238787878792</v>
      </c>
      <c r="N1880" t="e">
        <f t="shared" si="533"/>
        <v>#DIV/0!</v>
      </c>
      <c r="O1880" t="e">
        <f t="shared" si="534"/>
        <v>#DIV/0!</v>
      </c>
      <c r="P1880" t="e">
        <f t="shared" si="534"/>
        <v>#DIV/0!</v>
      </c>
      <c r="Q1880" t="e">
        <f t="shared" si="534"/>
        <v>#DIV/0!</v>
      </c>
      <c r="T1880">
        <f t="shared" si="521"/>
        <v>-431.41590909090883</v>
      </c>
      <c r="U1880">
        <f t="shared" si="522"/>
        <v>-673.36848484848588</v>
      </c>
      <c r="V1880">
        <f t="shared" si="523"/>
        <v>-280.49246969696947</v>
      </c>
      <c r="W1880">
        <f t="shared" si="524"/>
        <v>-49.463393939393882</v>
      </c>
      <c r="X1880" t="e">
        <f t="shared" si="525"/>
        <v>#DIV/0!</v>
      </c>
      <c r="Y1880" t="e">
        <f t="shared" si="526"/>
        <v>#DIV/0!</v>
      </c>
      <c r="Z1880" t="e">
        <f t="shared" si="527"/>
        <v>#DIV/0!</v>
      </c>
      <c r="AA1880" t="e">
        <f t="shared" si="528"/>
        <v>#DIV/0!</v>
      </c>
      <c r="AC1880">
        <f t="shared" si="513"/>
        <v>-400.09444696969558</v>
      </c>
      <c r="AD1880">
        <f t="shared" si="514"/>
        <v>-834.8169772727274</v>
      </c>
      <c r="AE1880">
        <f t="shared" si="515"/>
        <v>-1783.4434469696964</v>
      </c>
      <c r="AF1880">
        <f t="shared" si="516"/>
        <v>-189.08089393939372</v>
      </c>
      <c r="AG1880" t="e">
        <f t="shared" si="517"/>
        <v>#DIV/0!</v>
      </c>
      <c r="AH1880" t="e">
        <f t="shared" si="518"/>
        <v>#DIV/0!</v>
      </c>
      <c r="AI1880" t="e">
        <f t="shared" si="519"/>
        <v>#DIV/0!</v>
      </c>
      <c r="AJ1880" t="e">
        <f t="shared" si="520"/>
        <v>#DIV/0!</v>
      </c>
    </row>
    <row r="1881" spans="1:36" x14ac:dyDescent="0.25">
      <c r="A1881">
        <v>3055.7869999999998</v>
      </c>
      <c r="B1881">
        <v>2350.8029999999999</v>
      </c>
      <c r="C1881">
        <v>1569.817</v>
      </c>
      <c r="D1881">
        <v>1446.171</v>
      </c>
      <c r="J1881">
        <f t="shared" si="529"/>
        <v>2904.8300303030301</v>
      </c>
      <c r="K1881">
        <f t="shared" si="530"/>
        <v>1820.8069999999998</v>
      </c>
      <c r="L1881">
        <f t="shared" si="531"/>
        <v>1920.8239393939398</v>
      </c>
      <c r="M1881">
        <f t="shared" si="532"/>
        <v>1844.1004545454546</v>
      </c>
      <c r="N1881" t="e">
        <f t="shared" si="533"/>
        <v>#DIV/0!</v>
      </c>
      <c r="O1881" t="e">
        <f t="shared" si="534"/>
        <v>#DIV/0!</v>
      </c>
      <c r="P1881" t="e">
        <f t="shared" si="534"/>
        <v>#DIV/0!</v>
      </c>
      <c r="Q1881" t="e">
        <f t="shared" si="534"/>
        <v>#DIV/0!</v>
      </c>
      <c r="T1881">
        <f t="shared" si="521"/>
        <v>-466.04524242424259</v>
      </c>
      <c r="U1881">
        <f t="shared" si="522"/>
        <v>-660.04384848484915</v>
      </c>
      <c r="V1881">
        <f t="shared" si="523"/>
        <v>-259.57310606060537</v>
      </c>
      <c r="W1881">
        <f t="shared" si="524"/>
        <v>-25.486818181818535</v>
      </c>
      <c r="X1881" t="e">
        <f t="shared" si="525"/>
        <v>#DIV/0!</v>
      </c>
      <c r="Y1881" t="e">
        <f t="shared" si="526"/>
        <v>#DIV/0!</v>
      </c>
      <c r="Z1881" t="e">
        <f t="shared" si="527"/>
        <v>#DIV/0!</v>
      </c>
      <c r="AA1881" t="e">
        <f t="shared" si="528"/>
        <v>#DIV/0!</v>
      </c>
      <c r="AC1881">
        <f t="shared" si="513"/>
        <v>-434.72378030302934</v>
      </c>
      <c r="AD1881">
        <f t="shared" si="514"/>
        <v>-821.49234090909067</v>
      </c>
      <c r="AE1881">
        <f t="shared" si="515"/>
        <v>-1762.5240833333323</v>
      </c>
      <c r="AF1881">
        <f t="shared" si="516"/>
        <v>-165.10431818181837</v>
      </c>
      <c r="AG1881" t="e">
        <f t="shared" si="517"/>
        <v>#DIV/0!</v>
      </c>
      <c r="AH1881" t="e">
        <f t="shared" si="518"/>
        <v>#DIV/0!</v>
      </c>
      <c r="AI1881" t="e">
        <f t="shared" si="519"/>
        <v>#DIV/0!</v>
      </c>
      <c r="AJ1881" t="e">
        <f t="shared" si="520"/>
        <v>#DIV/0!</v>
      </c>
    </row>
    <row r="1882" spans="1:36" x14ac:dyDescent="0.25">
      <c r="A1882">
        <v>1914.1869999999999</v>
      </c>
      <c r="B1882">
        <v>1885.5830000000001</v>
      </c>
      <c r="C1882">
        <v>2426.2660000000001</v>
      </c>
      <c r="D1882">
        <v>1855.5309999999999</v>
      </c>
      <c r="J1882">
        <f t="shared" si="529"/>
        <v>2911.4260909090908</v>
      </c>
      <c r="K1882">
        <f t="shared" si="530"/>
        <v>1817.9716060606058</v>
      </c>
      <c r="L1882">
        <f t="shared" si="531"/>
        <v>1936.0501515151516</v>
      </c>
      <c r="M1882">
        <f t="shared" si="532"/>
        <v>1862.2111515151516</v>
      </c>
      <c r="N1882" t="e">
        <f t="shared" si="533"/>
        <v>#DIV/0!</v>
      </c>
      <c r="O1882" t="e">
        <f t="shared" si="534"/>
        <v>#DIV/0!</v>
      </c>
      <c r="P1882" t="e">
        <f t="shared" si="534"/>
        <v>#DIV/0!</v>
      </c>
      <c r="Q1882" t="e">
        <f t="shared" si="534"/>
        <v>#DIV/0!</v>
      </c>
      <c r="T1882">
        <f t="shared" si="521"/>
        <v>-459.44918181818184</v>
      </c>
      <c r="U1882">
        <f t="shared" si="522"/>
        <v>-662.8792424242431</v>
      </c>
      <c r="V1882">
        <f t="shared" si="523"/>
        <v>-244.34689393939357</v>
      </c>
      <c r="W1882">
        <f t="shared" si="524"/>
        <v>-7.3761212121214612</v>
      </c>
      <c r="X1882" t="e">
        <f t="shared" si="525"/>
        <v>#DIV/0!</v>
      </c>
      <c r="Y1882" t="e">
        <f t="shared" si="526"/>
        <v>#DIV/0!</v>
      </c>
      <c r="Z1882" t="e">
        <f t="shared" si="527"/>
        <v>#DIV/0!</v>
      </c>
      <c r="AA1882" t="e">
        <f t="shared" si="528"/>
        <v>#DIV/0!</v>
      </c>
      <c r="AC1882">
        <f t="shared" si="513"/>
        <v>-428.1277196969686</v>
      </c>
      <c r="AD1882">
        <f t="shared" si="514"/>
        <v>-824.32773484848462</v>
      </c>
      <c r="AE1882">
        <f t="shared" si="515"/>
        <v>-1747.2978712121205</v>
      </c>
      <c r="AF1882">
        <f t="shared" si="516"/>
        <v>-146.9936212121213</v>
      </c>
      <c r="AG1882" t="e">
        <f t="shared" si="517"/>
        <v>#DIV/0!</v>
      </c>
      <c r="AH1882" t="e">
        <f t="shared" si="518"/>
        <v>#DIV/0!</v>
      </c>
      <c r="AI1882" t="e">
        <f t="shared" si="519"/>
        <v>#DIV/0!</v>
      </c>
      <c r="AJ1882" t="e">
        <f t="shared" si="520"/>
        <v>#DIV/0!</v>
      </c>
    </row>
    <row r="1883" spans="1:36" x14ac:dyDescent="0.25">
      <c r="A1883">
        <v>2881.7550000000001</v>
      </c>
      <c r="B1883">
        <v>1275.375</v>
      </c>
      <c r="C1883">
        <v>1676.335</v>
      </c>
      <c r="D1883">
        <v>2359.7020000000002</v>
      </c>
      <c r="J1883">
        <f t="shared" si="529"/>
        <v>2955.3960909090906</v>
      </c>
      <c r="K1883">
        <f t="shared" si="530"/>
        <v>1816.5079999999994</v>
      </c>
      <c r="L1883">
        <f t="shared" si="531"/>
        <v>1918.3778484848488</v>
      </c>
      <c r="M1883">
        <f t="shared" si="532"/>
        <v>1848.9872121212125</v>
      </c>
      <c r="N1883" t="e">
        <f t="shared" si="533"/>
        <v>#DIV/0!</v>
      </c>
      <c r="O1883" t="e">
        <f t="shared" si="534"/>
        <v>#DIV/0!</v>
      </c>
      <c r="P1883" t="e">
        <f t="shared" si="534"/>
        <v>#DIV/0!</v>
      </c>
      <c r="Q1883" t="e">
        <f t="shared" si="534"/>
        <v>#DIV/0!</v>
      </c>
      <c r="T1883">
        <f t="shared" si="521"/>
        <v>-415.47918181818204</v>
      </c>
      <c r="U1883">
        <f t="shared" si="522"/>
        <v>-664.34284848484958</v>
      </c>
      <c r="V1883">
        <f t="shared" si="523"/>
        <v>-262.0191969696964</v>
      </c>
      <c r="W1883">
        <f t="shared" si="524"/>
        <v>-20.600060606060651</v>
      </c>
      <c r="X1883" t="e">
        <f t="shared" si="525"/>
        <v>#DIV/0!</v>
      </c>
      <c r="Y1883" t="e">
        <f t="shared" si="526"/>
        <v>#DIV/0!</v>
      </c>
      <c r="Z1883" t="e">
        <f t="shared" si="527"/>
        <v>#DIV/0!</v>
      </c>
      <c r="AA1883" t="e">
        <f t="shared" si="528"/>
        <v>#DIV/0!</v>
      </c>
      <c r="AC1883">
        <f t="shared" si="513"/>
        <v>-384.1577196969688</v>
      </c>
      <c r="AD1883">
        <f t="shared" si="514"/>
        <v>-825.7913409090911</v>
      </c>
      <c r="AE1883">
        <f t="shared" si="515"/>
        <v>-1764.9701742424234</v>
      </c>
      <c r="AF1883">
        <f t="shared" si="516"/>
        <v>-160.21756060606049</v>
      </c>
      <c r="AG1883" t="e">
        <f t="shared" si="517"/>
        <v>#DIV/0!</v>
      </c>
      <c r="AH1883" t="e">
        <f t="shared" si="518"/>
        <v>#DIV/0!</v>
      </c>
      <c r="AI1883" t="e">
        <f t="shared" si="519"/>
        <v>#DIV/0!</v>
      </c>
      <c r="AJ1883" t="e">
        <f t="shared" si="520"/>
        <v>#DIV/0!</v>
      </c>
    </row>
    <row r="1884" spans="1:36" x14ac:dyDescent="0.25">
      <c r="A1884">
        <v>2622.6080000000002</v>
      </c>
      <c r="B1884">
        <v>1325.8389999999999</v>
      </c>
      <c r="C1884">
        <v>1997.4069999999999</v>
      </c>
      <c r="D1884">
        <v>1540.5129999999999</v>
      </c>
      <c r="J1884">
        <f t="shared" si="529"/>
        <v>2964.3099090909086</v>
      </c>
      <c r="K1884">
        <f t="shared" si="530"/>
        <v>1845.0303333333327</v>
      </c>
      <c r="L1884">
        <f t="shared" si="531"/>
        <v>1952.4738484848485</v>
      </c>
      <c r="M1884">
        <f t="shared" si="532"/>
        <v>1838.9006060606064</v>
      </c>
      <c r="N1884" t="e">
        <f t="shared" si="533"/>
        <v>#DIV/0!</v>
      </c>
      <c r="O1884" t="e">
        <f t="shared" si="534"/>
        <v>#DIV/0!</v>
      </c>
      <c r="P1884" t="e">
        <f t="shared" si="534"/>
        <v>#DIV/0!</v>
      </c>
      <c r="Q1884" t="e">
        <f t="shared" si="534"/>
        <v>#DIV/0!</v>
      </c>
      <c r="T1884">
        <f t="shared" si="521"/>
        <v>-406.56536363636405</v>
      </c>
      <c r="U1884">
        <f t="shared" si="522"/>
        <v>-635.82051515151625</v>
      </c>
      <c r="V1884">
        <f t="shared" si="523"/>
        <v>-227.92319696969662</v>
      </c>
      <c r="W1884">
        <f t="shared" si="524"/>
        <v>-30.686666666666724</v>
      </c>
      <c r="X1884" t="e">
        <f t="shared" si="525"/>
        <v>#DIV/0!</v>
      </c>
      <c r="Y1884" t="e">
        <f t="shared" si="526"/>
        <v>#DIV/0!</v>
      </c>
      <c r="Z1884" t="e">
        <f t="shared" si="527"/>
        <v>#DIV/0!</v>
      </c>
      <c r="AA1884" t="e">
        <f t="shared" si="528"/>
        <v>#DIV/0!</v>
      </c>
      <c r="AC1884">
        <f t="shared" si="513"/>
        <v>-375.24390151515081</v>
      </c>
      <c r="AD1884">
        <f t="shared" si="514"/>
        <v>-797.26900757575777</v>
      </c>
      <c r="AE1884">
        <f t="shared" si="515"/>
        <v>-1730.8741742424236</v>
      </c>
      <c r="AF1884">
        <f t="shared" si="516"/>
        <v>-170.30416666666656</v>
      </c>
      <c r="AG1884" t="e">
        <f t="shared" si="517"/>
        <v>#DIV/0!</v>
      </c>
      <c r="AH1884" t="e">
        <f t="shared" si="518"/>
        <v>#DIV/0!</v>
      </c>
      <c r="AI1884" t="e">
        <f t="shared" si="519"/>
        <v>#DIV/0!</v>
      </c>
      <c r="AJ1884" t="e">
        <f t="shared" si="520"/>
        <v>#DIV/0!</v>
      </c>
    </row>
    <row r="1885" spans="1:36" x14ac:dyDescent="0.25">
      <c r="A1885">
        <v>3248.6579999999999</v>
      </c>
      <c r="B1885">
        <v>1717.68</v>
      </c>
      <c r="C1885">
        <v>2880.7190000000001</v>
      </c>
      <c r="D1885">
        <v>1885.5830000000001</v>
      </c>
      <c r="J1885">
        <f t="shared" si="529"/>
        <v>2972.6816969696961</v>
      </c>
      <c r="K1885">
        <f t="shared" si="530"/>
        <v>1854.153939393939</v>
      </c>
      <c r="L1885">
        <f t="shared" si="531"/>
        <v>1969.3364545454549</v>
      </c>
      <c r="M1885">
        <f t="shared" si="532"/>
        <v>1836.0195151515152</v>
      </c>
      <c r="N1885" t="e">
        <f t="shared" si="533"/>
        <v>#DIV/0!</v>
      </c>
      <c r="O1885" t="e">
        <f t="shared" si="534"/>
        <v>#DIV/0!</v>
      </c>
      <c r="P1885" t="e">
        <f t="shared" si="534"/>
        <v>#DIV/0!</v>
      </c>
      <c r="Q1885" t="e">
        <f t="shared" si="534"/>
        <v>#DIV/0!</v>
      </c>
      <c r="T1885">
        <f t="shared" si="521"/>
        <v>-398.19357575757658</v>
      </c>
      <c r="U1885">
        <f t="shared" si="522"/>
        <v>-626.69690909090991</v>
      </c>
      <c r="V1885">
        <f t="shared" si="523"/>
        <v>-211.06059090909025</v>
      </c>
      <c r="W1885">
        <f t="shared" si="524"/>
        <v>-33.567757575757923</v>
      </c>
      <c r="X1885" t="e">
        <f t="shared" si="525"/>
        <v>#DIV/0!</v>
      </c>
      <c r="Y1885" t="e">
        <f t="shared" si="526"/>
        <v>#DIV/0!</v>
      </c>
      <c r="Z1885" t="e">
        <f t="shared" si="527"/>
        <v>#DIV/0!</v>
      </c>
      <c r="AA1885" t="e">
        <f t="shared" si="528"/>
        <v>#DIV/0!</v>
      </c>
      <c r="AC1885">
        <f t="shared" si="513"/>
        <v>-366.87211363636334</v>
      </c>
      <c r="AD1885">
        <f t="shared" si="514"/>
        <v>-788.14540151515143</v>
      </c>
      <c r="AE1885">
        <f t="shared" si="515"/>
        <v>-1714.0115681818172</v>
      </c>
      <c r="AF1885">
        <f t="shared" si="516"/>
        <v>-173.18525757575776</v>
      </c>
      <c r="AG1885" t="e">
        <f t="shared" si="517"/>
        <v>#DIV/0!</v>
      </c>
      <c r="AH1885" t="e">
        <f t="shared" si="518"/>
        <v>#DIV/0!</v>
      </c>
      <c r="AI1885" t="e">
        <f t="shared" si="519"/>
        <v>#DIV/0!</v>
      </c>
      <c r="AJ1885" t="e">
        <f t="shared" si="520"/>
        <v>#DIV/0!</v>
      </c>
    </row>
    <row r="1886" spans="1:36" x14ac:dyDescent="0.25">
      <c r="A1886">
        <v>2638.9430000000002</v>
      </c>
      <c r="B1886">
        <v>1323.029</v>
      </c>
      <c r="C1886">
        <v>2481.241</v>
      </c>
      <c r="D1886">
        <v>1782.2719999999999</v>
      </c>
      <c r="J1886">
        <f t="shared" si="529"/>
        <v>2975.0628484848489</v>
      </c>
      <c r="K1886">
        <f t="shared" si="530"/>
        <v>1852.8531818181816</v>
      </c>
      <c r="L1886">
        <f t="shared" si="531"/>
        <v>1936.8929696969697</v>
      </c>
      <c r="M1886">
        <f t="shared" si="532"/>
        <v>1816.2441515151515</v>
      </c>
      <c r="N1886" t="e">
        <f t="shared" si="533"/>
        <v>#DIV/0!</v>
      </c>
      <c r="O1886" t="e">
        <f t="shared" si="534"/>
        <v>#DIV/0!</v>
      </c>
      <c r="P1886" t="e">
        <f t="shared" si="534"/>
        <v>#DIV/0!</v>
      </c>
      <c r="Q1886" t="e">
        <f t="shared" si="534"/>
        <v>#DIV/0!</v>
      </c>
      <c r="T1886">
        <f t="shared" si="521"/>
        <v>-395.81242424242373</v>
      </c>
      <c r="U1886">
        <f t="shared" si="522"/>
        <v>-627.99766666666733</v>
      </c>
      <c r="V1886">
        <f t="shared" si="523"/>
        <v>-243.50407575757549</v>
      </c>
      <c r="W1886">
        <f t="shared" si="524"/>
        <v>-53.343121212121559</v>
      </c>
      <c r="X1886" t="e">
        <f t="shared" si="525"/>
        <v>#DIV/0!</v>
      </c>
      <c r="Y1886" t="e">
        <f t="shared" si="526"/>
        <v>#DIV/0!</v>
      </c>
      <c r="Z1886" t="e">
        <f t="shared" si="527"/>
        <v>#DIV/0!</v>
      </c>
      <c r="AA1886" t="e">
        <f t="shared" si="528"/>
        <v>#DIV/0!</v>
      </c>
      <c r="AC1886">
        <f t="shared" si="513"/>
        <v>-364.49096212121049</v>
      </c>
      <c r="AD1886">
        <f t="shared" si="514"/>
        <v>-789.44615909090885</v>
      </c>
      <c r="AE1886">
        <f t="shared" si="515"/>
        <v>-1746.4550530303025</v>
      </c>
      <c r="AF1886">
        <f t="shared" si="516"/>
        <v>-192.9606212121214</v>
      </c>
      <c r="AG1886" t="e">
        <f t="shared" si="517"/>
        <v>#DIV/0!</v>
      </c>
      <c r="AH1886" t="e">
        <f t="shared" si="518"/>
        <v>#DIV/0!</v>
      </c>
      <c r="AI1886" t="e">
        <f t="shared" si="519"/>
        <v>#DIV/0!</v>
      </c>
      <c r="AJ1886" t="e">
        <f t="shared" si="520"/>
        <v>#DIV/0!</v>
      </c>
    </row>
    <row r="1887" spans="1:36" x14ac:dyDescent="0.25">
      <c r="A1887">
        <v>1872.614</v>
      </c>
      <c r="B1887">
        <v>1086.808</v>
      </c>
      <c r="C1887">
        <v>2089.8919999999998</v>
      </c>
      <c r="D1887">
        <v>1367.9849999999999</v>
      </c>
      <c r="J1887">
        <f t="shared" si="529"/>
        <v>2999.0308484848479</v>
      </c>
      <c r="K1887">
        <f t="shared" si="530"/>
        <v>1850.7539393939389</v>
      </c>
      <c r="L1887">
        <f t="shared" si="531"/>
        <v>1894.1188787878791</v>
      </c>
      <c r="M1887">
        <f t="shared" si="532"/>
        <v>1828.254393939394</v>
      </c>
      <c r="N1887" t="e">
        <f t="shared" si="533"/>
        <v>#DIV/0!</v>
      </c>
      <c r="O1887" t="e">
        <f t="shared" si="534"/>
        <v>#DIV/0!</v>
      </c>
      <c r="P1887" t="e">
        <f t="shared" si="534"/>
        <v>#DIV/0!</v>
      </c>
      <c r="Q1887" t="e">
        <f t="shared" si="534"/>
        <v>#DIV/0!</v>
      </c>
      <c r="T1887">
        <f t="shared" si="521"/>
        <v>-371.84442424242479</v>
      </c>
      <c r="U1887">
        <f t="shared" si="522"/>
        <v>-630.09690909091</v>
      </c>
      <c r="V1887">
        <f t="shared" si="523"/>
        <v>-286.27816666666604</v>
      </c>
      <c r="W1887">
        <f t="shared" si="524"/>
        <v>-41.332878787879054</v>
      </c>
      <c r="X1887" t="e">
        <f t="shared" si="525"/>
        <v>#DIV/0!</v>
      </c>
      <c r="Y1887" t="e">
        <f t="shared" si="526"/>
        <v>#DIV/0!</v>
      </c>
      <c r="Z1887" t="e">
        <f t="shared" si="527"/>
        <v>#DIV/0!</v>
      </c>
      <c r="AA1887" t="e">
        <f t="shared" si="528"/>
        <v>#DIV/0!</v>
      </c>
      <c r="AC1887">
        <f t="shared" si="513"/>
        <v>-340.52296212121155</v>
      </c>
      <c r="AD1887">
        <f t="shared" si="514"/>
        <v>-791.54540151515153</v>
      </c>
      <c r="AE1887">
        <f t="shared" si="515"/>
        <v>-1789.229143939393</v>
      </c>
      <c r="AF1887">
        <f t="shared" si="516"/>
        <v>-180.95037878787889</v>
      </c>
      <c r="AG1887" t="e">
        <f t="shared" si="517"/>
        <v>#DIV/0!</v>
      </c>
      <c r="AH1887" t="e">
        <f t="shared" si="518"/>
        <v>#DIV/0!</v>
      </c>
      <c r="AI1887" t="e">
        <f t="shared" si="519"/>
        <v>#DIV/0!</v>
      </c>
      <c r="AJ1887" t="e">
        <f t="shared" si="520"/>
        <v>#DIV/0!</v>
      </c>
    </row>
    <row r="1888" spans="1:36" x14ac:dyDescent="0.25">
      <c r="A1888">
        <v>2568.0360000000001</v>
      </c>
      <c r="B1888">
        <v>1541.271</v>
      </c>
      <c r="C1888">
        <v>2014.2639999999999</v>
      </c>
      <c r="D1888">
        <v>2161.5259999999998</v>
      </c>
      <c r="J1888">
        <f t="shared" si="529"/>
        <v>3048.1134545454547</v>
      </c>
      <c r="K1888">
        <f t="shared" si="530"/>
        <v>1876.9186969696968</v>
      </c>
      <c r="L1888">
        <f t="shared" si="531"/>
        <v>1905.4544242424242</v>
      </c>
      <c r="M1888">
        <f t="shared" si="532"/>
        <v>1829.1351515151516</v>
      </c>
      <c r="N1888" t="e">
        <f t="shared" si="533"/>
        <v>#DIV/0!</v>
      </c>
      <c r="O1888" t="e">
        <f t="shared" si="534"/>
        <v>#DIV/0!</v>
      </c>
      <c r="P1888" t="e">
        <f t="shared" si="534"/>
        <v>#DIV/0!</v>
      </c>
      <c r="Q1888" t="e">
        <f t="shared" si="534"/>
        <v>#DIV/0!</v>
      </c>
      <c r="T1888">
        <f t="shared" si="521"/>
        <v>-322.76181818181794</v>
      </c>
      <c r="U1888">
        <f t="shared" si="522"/>
        <v>-603.9321515151521</v>
      </c>
      <c r="V1888">
        <f t="shared" si="523"/>
        <v>-274.94262121212091</v>
      </c>
      <c r="W1888">
        <f t="shared" si="524"/>
        <v>-40.452121212121483</v>
      </c>
      <c r="X1888" t="e">
        <f t="shared" si="525"/>
        <v>#DIV/0!</v>
      </c>
      <c r="Y1888" t="e">
        <f t="shared" si="526"/>
        <v>#DIV/0!</v>
      </c>
      <c r="Z1888" t="e">
        <f t="shared" si="527"/>
        <v>#DIV/0!</v>
      </c>
      <c r="AA1888" t="e">
        <f t="shared" si="528"/>
        <v>#DIV/0!</v>
      </c>
      <c r="AC1888">
        <f t="shared" si="513"/>
        <v>-291.4403560606047</v>
      </c>
      <c r="AD1888">
        <f t="shared" si="514"/>
        <v>-765.38064393939362</v>
      </c>
      <c r="AE1888">
        <f t="shared" si="515"/>
        <v>-1777.8935984848479</v>
      </c>
      <c r="AF1888">
        <f t="shared" si="516"/>
        <v>-180.06962121212132</v>
      </c>
      <c r="AG1888" t="e">
        <f t="shared" si="517"/>
        <v>#DIV/0!</v>
      </c>
      <c r="AH1888" t="e">
        <f t="shared" si="518"/>
        <v>#DIV/0!</v>
      </c>
      <c r="AI1888" t="e">
        <f t="shared" si="519"/>
        <v>#DIV/0!</v>
      </c>
      <c r="AJ1888" t="e">
        <f t="shared" si="520"/>
        <v>#DIV/0!</v>
      </c>
    </row>
    <row r="1889" spans="1:36" x14ac:dyDescent="0.25">
      <c r="A1889">
        <v>2592.547</v>
      </c>
      <c r="B1889">
        <v>1443.6030000000001</v>
      </c>
      <c r="C1889">
        <v>2523.7249999999999</v>
      </c>
      <c r="D1889">
        <v>1852.6220000000001</v>
      </c>
      <c r="J1889">
        <f t="shared" si="529"/>
        <v>3072.1172121212117</v>
      </c>
      <c r="K1889">
        <f t="shared" si="530"/>
        <v>1883.7782121212117</v>
      </c>
      <c r="L1889">
        <f t="shared" si="531"/>
        <v>1921.3192727272728</v>
      </c>
      <c r="M1889">
        <f t="shared" si="532"/>
        <v>1811.8673333333334</v>
      </c>
      <c r="N1889" t="e">
        <f t="shared" si="533"/>
        <v>#DIV/0!</v>
      </c>
      <c r="O1889" t="e">
        <f t="shared" si="534"/>
        <v>#DIV/0!</v>
      </c>
      <c r="P1889" t="e">
        <f t="shared" si="534"/>
        <v>#DIV/0!</v>
      </c>
      <c r="Q1889" t="e">
        <f t="shared" si="534"/>
        <v>#DIV/0!</v>
      </c>
      <c r="T1889">
        <f t="shared" si="521"/>
        <v>-298.75806060606101</v>
      </c>
      <c r="U1889">
        <f t="shared" si="522"/>
        <v>-597.07263636363723</v>
      </c>
      <c r="V1889">
        <f t="shared" si="523"/>
        <v>-259.0777727272723</v>
      </c>
      <c r="W1889">
        <f t="shared" si="524"/>
        <v>-57.71993939393974</v>
      </c>
      <c r="X1889" t="e">
        <f t="shared" si="525"/>
        <v>#DIV/0!</v>
      </c>
      <c r="Y1889" t="e">
        <f t="shared" si="526"/>
        <v>#DIV/0!</v>
      </c>
      <c r="Z1889" t="e">
        <f t="shared" si="527"/>
        <v>#DIV/0!</v>
      </c>
      <c r="AA1889" t="e">
        <f t="shared" si="528"/>
        <v>#DIV/0!</v>
      </c>
      <c r="AC1889">
        <f t="shared" si="513"/>
        <v>-267.43659848484776</v>
      </c>
      <c r="AD1889">
        <f t="shared" si="514"/>
        <v>-758.52112878787875</v>
      </c>
      <c r="AE1889">
        <f t="shared" si="515"/>
        <v>-1762.0287499999993</v>
      </c>
      <c r="AF1889">
        <f t="shared" si="516"/>
        <v>-197.33743939393958</v>
      </c>
      <c r="AG1889" t="e">
        <f t="shared" si="517"/>
        <v>#DIV/0!</v>
      </c>
      <c r="AH1889" t="e">
        <f t="shared" si="518"/>
        <v>#DIV/0!</v>
      </c>
      <c r="AI1889" t="e">
        <f t="shared" si="519"/>
        <v>#DIV/0!</v>
      </c>
      <c r="AJ1889" t="e">
        <f t="shared" si="520"/>
        <v>#DIV/0!</v>
      </c>
    </row>
    <row r="1890" spans="1:36" x14ac:dyDescent="0.25">
      <c r="A1890">
        <v>2244.415</v>
      </c>
      <c r="B1890">
        <v>1486.079</v>
      </c>
      <c r="C1890">
        <v>2008.2049999999999</v>
      </c>
      <c r="D1890">
        <v>1650.3579999999999</v>
      </c>
      <c r="J1890">
        <f t="shared" si="529"/>
        <v>3089.943303030303</v>
      </c>
      <c r="K1890">
        <f t="shared" si="530"/>
        <v>1924.3086666666666</v>
      </c>
      <c r="L1890">
        <f t="shared" si="531"/>
        <v>1891.6628181818182</v>
      </c>
      <c r="M1890">
        <f t="shared" si="532"/>
        <v>1797.9419696969696</v>
      </c>
      <c r="N1890" t="e">
        <f t="shared" si="533"/>
        <v>#DIV/0!</v>
      </c>
      <c r="O1890" t="e">
        <f t="shared" si="534"/>
        <v>#DIV/0!</v>
      </c>
      <c r="P1890" t="e">
        <f t="shared" si="534"/>
        <v>#DIV/0!</v>
      </c>
      <c r="Q1890" t="e">
        <f t="shared" si="534"/>
        <v>#DIV/0!</v>
      </c>
      <c r="T1890">
        <f t="shared" si="521"/>
        <v>-280.93196969696965</v>
      </c>
      <c r="U1890">
        <f t="shared" si="522"/>
        <v>-556.54218181818237</v>
      </c>
      <c r="V1890">
        <f t="shared" si="523"/>
        <v>-288.73422727272691</v>
      </c>
      <c r="W1890">
        <f t="shared" si="524"/>
        <v>-71.645303030303467</v>
      </c>
      <c r="X1890" t="e">
        <f t="shared" si="525"/>
        <v>#DIV/0!</v>
      </c>
      <c r="Y1890" t="e">
        <f t="shared" si="526"/>
        <v>#DIV/0!</v>
      </c>
      <c r="Z1890" t="e">
        <f t="shared" si="527"/>
        <v>#DIV/0!</v>
      </c>
      <c r="AA1890" t="e">
        <f t="shared" si="528"/>
        <v>#DIV/0!</v>
      </c>
      <c r="AC1890">
        <f t="shared" si="513"/>
        <v>-249.6105075757564</v>
      </c>
      <c r="AD1890">
        <f t="shared" si="514"/>
        <v>-717.99067424242389</v>
      </c>
      <c r="AE1890">
        <f t="shared" si="515"/>
        <v>-1791.6852045454539</v>
      </c>
      <c r="AF1890">
        <f t="shared" si="516"/>
        <v>-211.2628030303033</v>
      </c>
      <c r="AG1890" t="e">
        <f t="shared" si="517"/>
        <v>#DIV/0!</v>
      </c>
      <c r="AH1890" t="e">
        <f t="shared" si="518"/>
        <v>#DIV/0!</v>
      </c>
      <c r="AI1890" t="e">
        <f t="shared" si="519"/>
        <v>#DIV/0!</v>
      </c>
      <c r="AJ1890" t="e">
        <f t="shared" si="520"/>
        <v>#DIV/0!</v>
      </c>
    </row>
    <row r="1891" spans="1:36" x14ac:dyDescent="0.25">
      <c r="A1891">
        <v>3061.1239999999998</v>
      </c>
      <c r="B1891">
        <v>2012.5319999999999</v>
      </c>
      <c r="C1891">
        <v>1137.6569999999999</v>
      </c>
      <c r="D1891">
        <v>1546.58</v>
      </c>
      <c r="J1891">
        <f t="shared" si="529"/>
        <v>3139.018</v>
      </c>
      <c r="K1891">
        <f t="shared" si="530"/>
        <v>1932.5091818181818</v>
      </c>
      <c r="L1891">
        <f t="shared" si="531"/>
        <v>1903.871090909091</v>
      </c>
      <c r="M1891">
        <f t="shared" si="532"/>
        <v>1786.6415454545456</v>
      </c>
      <c r="N1891" t="e">
        <f t="shared" si="533"/>
        <v>#DIV/0!</v>
      </c>
      <c r="O1891" t="e">
        <f t="shared" si="534"/>
        <v>#DIV/0!</v>
      </c>
      <c r="P1891" t="e">
        <f t="shared" si="534"/>
        <v>#DIV/0!</v>
      </c>
      <c r="Q1891" t="e">
        <f t="shared" si="534"/>
        <v>#DIV/0!</v>
      </c>
      <c r="T1891">
        <f t="shared" si="521"/>
        <v>-231.85727272727263</v>
      </c>
      <c r="U1891">
        <f t="shared" si="522"/>
        <v>-548.34166666666715</v>
      </c>
      <c r="V1891">
        <f t="shared" si="523"/>
        <v>-276.52595454545417</v>
      </c>
      <c r="W1891">
        <f t="shared" si="524"/>
        <v>-82.945727272727481</v>
      </c>
      <c r="X1891" t="e">
        <f t="shared" si="525"/>
        <v>#DIV/0!</v>
      </c>
      <c r="Y1891" t="e">
        <f t="shared" si="526"/>
        <v>#DIV/0!</v>
      </c>
      <c r="Z1891" t="e">
        <f t="shared" si="527"/>
        <v>#DIV/0!</v>
      </c>
      <c r="AA1891" t="e">
        <f t="shared" si="528"/>
        <v>#DIV/0!</v>
      </c>
      <c r="AC1891">
        <f t="shared" si="513"/>
        <v>-200.53581060605939</v>
      </c>
      <c r="AD1891">
        <f t="shared" si="514"/>
        <v>-709.79015909090867</v>
      </c>
      <c r="AE1891">
        <f t="shared" si="515"/>
        <v>-1779.4769318181811</v>
      </c>
      <c r="AF1891">
        <f t="shared" si="516"/>
        <v>-222.56322727272732</v>
      </c>
      <c r="AG1891" t="e">
        <f t="shared" si="517"/>
        <v>#DIV/0!</v>
      </c>
      <c r="AH1891" t="e">
        <f t="shared" si="518"/>
        <v>#DIV/0!</v>
      </c>
      <c r="AI1891" t="e">
        <f t="shared" si="519"/>
        <v>#DIV/0!</v>
      </c>
      <c r="AJ1891" t="e">
        <f t="shared" si="520"/>
        <v>#DIV/0!</v>
      </c>
    </row>
    <row r="1892" spans="1:36" x14ac:dyDescent="0.25">
      <c r="A1892">
        <v>3038.739</v>
      </c>
      <c r="B1892">
        <v>2647.3780000000002</v>
      </c>
      <c r="C1892">
        <v>1635.1030000000001</v>
      </c>
      <c r="D1892">
        <v>2872.9549999999999</v>
      </c>
      <c r="J1892">
        <f t="shared" si="529"/>
        <v>3130.1167878787878</v>
      </c>
      <c r="K1892">
        <f t="shared" si="530"/>
        <v>1930.4409999999998</v>
      </c>
      <c r="L1892">
        <f t="shared" si="531"/>
        <v>1915.6436969696972</v>
      </c>
      <c r="M1892">
        <f t="shared" si="532"/>
        <v>1800.0810000000004</v>
      </c>
      <c r="N1892" t="e">
        <f t="shared" si="533"/>
        <v>#DIV/0!</v>
      </c>
      <c r="O1892" t="e">
        <f t="shared" si="534"/>
        <v>#DIV/0!</v>
      </c>
      <c r="P1892" t="e">
        <f t="shared" si="534"/>
        <v>#DIV/0!</v>
      </c>
      <c r="Q1892" t="e">
        <f t="shared" si="534"/>
        <v>#DIV/0!</v>
      </c>
      <c r="T1892">
        <f t="shared" si="521"/>
        <v>-240.75848484848484</v>
      </c>
      <c r="U1892">
        <f t="shared" si="522"/>
        <v>-550.40984848484914</v>
      </c>
      <c r="V1892">
        <f t="shared" si="523"/>
        <v>-264.75334848484795</v>
      </c>
      <c r="W1892">
        <f t="shared" si="524"/>
        <v>-69.506272727272744</v>
      </c>
      <c r="X1892" t="e">
        <f t="shared" si="525"/>
        <v>#DIV/0!</v>
      </c>
      <c r="Y1892" t="e">
        <f t="shared" si="526"/>
        <v>#DIV/0!</v>
      </c>
      <c r="Z1892" t="e">
        <f t="shared" si="527"/>
        <v>#DIV/0!</v>
      </c>
      <c r="AA1892" t="e">
        <f t="shared" si="528"/>
        <v>#DIV/0!</v>
      </c>
      <c r="AC1892">
        <f t="shared" si="513"/>
        <v>-209.4370227272716</v>
      </c>
      <c r="AD1892">
        <f t="shared" si="514"/>
        <v>-711.85834090909066</v>
      </c>
      <c r="AE1892">
        <f t="shared" si="515"/>
        <v>-1767.7043257575749</v>
      </c>
      <c r="AF1892">
        <f t="shared" si="516"/>
        <v>-209.12377272727258</v>
      </c>
      <c r="AG1892" t="e">
        <f t="shared" si="517"/>
        <v>#DIV/0!</v>
      </c>
      <c r="AH1892" t="e">
        <f t="shared" si="518"/>
        <v>#DIV/0!</v>
      </c>
      <c r="AI1892" t="e">
        <f t="shared" si="519"/>
        <v>#DIV/0!</v>
      </c>
      <c r="AJ1892" t="e">
        <f t="shared" si="520"/>
        <v>#DIV/0!</v>
      </c>
    </row>
    <row r="1893" spans="1:36" x14ac:dyDescent="0.25">
      <c r="A1893">
        <v>2357.3589999999999</v>
      </c>
      <c r="B1893">
        <v>2691.2550000000001</v>
      </c>
      <c r="C1893">
        <v>1830.672</v>
      </c>
      <c r="D1893">
        <v>1598.24</v>
      </c>
      <c r="J1893">
        <f t="shared" si="529"/>
        <v>3164.0469999999996</v>
      </c>
      <c r="K1893">
        <f t="shared" si="530"/>
        <v>1907.3689999999999</v>
      </c>
      <c r="L1893">
        <f t="shared" si="531"/>
        <v>1928.9714545454547</v>
      </c>
      <c r="M1893">
        <f t="shared" si="532"/>
        <v>1776.9951515151517</v>
      </c>
      <c r="N1893" t="e">
        <f t="shared" si="533"/>
        <v>#DIV/0!</v>
      </c>
      <c r="O1893" t="e">
        <f t="shared" si="534"/>
        <v>#DIV/0!</v>
      </c>
      <c r="P1893" t="e">
        <f t="shared" si="534"/>
        <v>#DIV/0!</v>
      </c>
      <c r="Q1893" t="e">
        <f t="shared" si="534"/>
        <v>#DIV/0!</v>
      </c>
      <c r="T1893">
        <f t="shared" si="521"/>
        <v>-206.82827272727309</v>
      </c>
      <c r="U1893">
        <f t="shared" si="522"/>
        <v>-573.48184848484902</v>
      </c>
      <c r="V1893">
        <f t="shared" si="523"/>
        <v>-251.42559090909049</v>
      </c>
      <c r="W1893">
        <f t="shared" si="524"/>
        <v>-92.592121212121356</v>
      </c>
      <c r="X1893" t="e">
        <f t="shared" si="525"/>
        <v>#DIV/0!</v>
      </c>
      <c r="Y1893" t="e">
        <f t="shared" si="526"/>
        <v>#DIV/0!</v>
      </c>
      <c r="Z1893" t="e">
        <f t="shared" si="527"/>
        <v>#DIV/0!</v>
      </c>
      <c r="AA1893" t="e">
        <f t="shared" si="528"/>
        <v>#DIV/0!</v>
      </c>
      <c r="AC1893">
        <f t="shared" si="513"/>
        <v>-175.50681060605984</v>
      </c>
      <c r="AD1893">
        <f t="shared" si="514"/>
        <v>-734.93034090909055</v>
      </c>
      <c r="AE1893">
        <f t="shared" si="515"/>
        <v>-1754.3765681818174</v>
      </c>
      <c r="AF1893">
        <f t="shared" si="516"/>
        <v>-232.20962121212119</v>
      </c>
      <c r="AG1893" t="e">
        <f t="shared" si="517"/>
        <v>#DIV/0!</v>
      </c>
      <c r="AH1893" t="e">
        <f t="shared" si="518"/>
        <v>#DIV/0!</v>
      </c>
      <c r="AI1893" t="e">
        <f t="shared" si="519"/>
        <v>#DIV/0!</v>
      </c>
      <c r="AJ1893" t="e">
        <f t="shared" si="520"/>
        <v>#DIV/0!</v>
      </c>
    </row>
    <row r="1894" spans="1:36" x14ac:dyDescent="0.25">
      <c r="A1894">
        <v>3592.28</v>
      </c>
      <c r="B1894">
        <v>2174.1080000000002</v>
      </c>
      <c r="C1894">
        <v>1518.2460000000001</v>
      </c>
      <c r="D1894">
        <v>1698.1369999999999</v>
      </c>
      <c r="J1894">
        <f t="shared" si="529"/>
        <v>3166.0054848484847</v>
      </c>
      <c r="K1894">
        <f t="shared" si="530"/>
        <v>1903.516575757576</v>
      </c>
      <c r="L1894">
        <f t="shared" si="531"/>
        <v>1934.8502424242424</v>
      </c>
      <c r="M1894">
        <f t="shared" si="532"/>
        <v>1812.1010000000003</v>
      </c>
      <c r="N1894" t="e">
        <f t="shared" si="533"/>
        <v>#DIV/0!</v>
      </c>
      <c r="O1894" t="e">
        <f t="shared" si="534"/>
        <v>#DIV/0!</v>
      </c>
      <c r="P1894" t="e">
        <f t="shared" si="534"/>
        <v>#DIV/0!</v>
      </c>
      <c r="Q1894" t="e">
        <f t="shared" si="534"/>
        <v>#DIV/0!</v>
      </c>
      <c r="T1894">
        <f t="shared" si="521"/>
        <v>-204.86978787878797</v>
      </c>
      <c r="U1894">
        <f t="shared" si="522"/>
        <v>-577.33427272727295</v>
      </c>
      <c r="V1894">
        <f t="shared" si="523"/>
        <v>-245.54680303030273</v>
      </c>
      <c r="W1894">
        <f t="shared" si="524"/>
        <v>-57.486272727272762</v>
      </c>
      <c r="X1894" t="e">
        <f t="shared" si="525"/>
        <v>#DIV/0!</v>
      </c>
      <c r="Y1894" t="e">
        <f t="shared" si="526"/>
        <v>#DIV/0!</v>
      </c>
      <c r="Z1894" t="e">
        <f t="shared" si="527"/>
        <v>#DIV/0!</v>
      </c>
      <c r="AA1894" t="e">
        <f t="shared" si="528"/>
        <v>#DIV/0!</v>
      </c>
      <c r="AC1894">
        <f t="shared" si="513"/>
        <v>-173.54832575757473</v>
      </c>
      <c r="AD1894">
        <f t="shared" si="514"/>
        <v>-738.78276515151447</v>
      </c>
      <c r="AE1894">
        <f t="shared" si="515"/>
        <v>-1748.4977803030297</v>
      </c>
      <c r="AF1894">
        <f t="shared" si="516"/>
        <v>-197.1037727272726</v>
      </c>
      <c r="AG1894" t="e">
        <f t="shared" si="517"/>
        <v>#DIV/0!</v>
      </c>
      <c r="AH1894" t="e">
        <f t="shared" si="518"/>
        <v>#DIV/0!</v>
      </c>
      <c r="AI1894" t="e">
        <f t="shared" si="519"/>
        <v>#DIV/0!</v>
      </c>
      <c r="AJ1894" t="e">
        <f t="shared" si="520"/>
        <v>#DIV/0!</v>
      </c>
    </row>
    <row r="1895" spans="1:36" x14ac:dyDescent="0.25">
      <c r="A1895">
        <v>2272.8510000000001</v>
      </c>
      <c r="B1895">
        <v>2052.5590000000002</v>
      </c>
      <c r="C1895">
        <v>1990.5119999999999</v>
      </c>
      <c r="D1895">
        <v>1796.1510000000001</v>
      </c>
      <c r="J1895">
        <f t="shared" si="529"/>
        <v>3147.0680606060605</v>
      </c>
      <c r="K1895">
        <f t="shared" si="530"/>
        <v>1928.6886666666669</v>
      </c>
      <c r="L1895">
        <f t="shared" si="531"/>
        <v>1950.5786969696969</v>
      </c>
      <c r="M1895">
        <f t="shared" si="532"/>
        <v>1807.0723333333335</v>
      </c>
      <c r="N1895" t="e">
        <f t="shared" si="533"/>
        <v>#DIV/0!</v>
      </c>
      <c r="O1895" t="e">
        <f t="shared" si="534"/>
        <v>#DIV/0!</v>
      </c>
      <c r="P1895" t="e">
        <f t="shared" si="534"/>
        <v>#DIV/0!</v>
      </c>
      <c r="Q1895" t="e">
        <f t="shared" si="534"/>
        <v>#DIV/0!</v>
      </c>
      <c r="T1895">
        <f t="shared" si="521"/>
        <v>-223.80721212121216</v>
      </c>
      <c r="U1895">
        <f t="shared" si="522"/>
        <v>-552.16218181818203</v>
      </c>
      <c r="V1895">
        <f t="shared" si="523"/>
        <v>-229.81834848484823</v>
      </c>
      <c r="W1895">
        <f t="shared" si="524"/>
        <v>-62.514939393939585</v>
      </c>
      <c r="X1895" t="e">
        <f t="shared" si="525"/>
        <v>#DIV/0!</v>
      </c>
      <c r="Y1895" t="e">
        <f t="shared" si="526"/>
        <v>#DIV/0!</v>
      </c>
      <c r="Z1895" t="e">
        <f t="shared" si="527"/>
        <v>#DIV/0!</v>
      </c>
      <c r="AA1895" t="e">
        <f t="shared" si="528"/>
        <v>#DIV/0!</v>
      </c>
      <c r="AC1895">
        <f t="shared" si="513"/>
        <v>-192.48574999999892</v>
      </c>
      <c r="AD1895">
        <f t="shared" si="514"/>
        <v>-713.61067424242356</v>
      </c>
      <c r="AE1895">
        <f t="shared" si="515"/>
        <v>-1732.7693257575752</v>
      </c>
      <c r="AF1895">
        <f t="shared" si="516"/>
        <v>-202.13243939393942</v>
      </c>
      <c r="AG1895" t="e">
        <f t="shared" si="517"/>
        <v>#DIV/0!</v>
      </c>
      <c r="AH1895" t="e">
        <f t="shared" si="518"/>
        <v>#DIV/0!</v>
      </c>
      <c r="AI1895" t="e">
        <f t="shared" si="519"/>
        <v>#DIV/0!</v>
      </c>
      <c r="AJ1895" t="e">
        <f t="shared" si="520"/>
        <v>#DIV/0!</v>
      </c>
    </row>
    <row r="1896" spans="1:36" x14ac:dyDescent="0.25">
      <c r="A1896">
        <v>2506.3009999999999</v>
      </c>
      <c r="B1896">
        <v>2620.6309999999999</v>
      </c>
      <c r="C1896">
        <v>1930.2650000000001</v>
      </c>
      <c r="D1896">
        <v>1526.153</v>
      </c>
      <c r="J1896">
        <f t="shared" si="529"/>
        <v>3187.3664848484846</v>
      </c>
      <c r="K1896">
        <f t="shared" si="530"/>
        <v>1942.8636060606066</v>
      </c>
      <c r="L1896">
        <f t="shared" si="531"/>
        <v>1949.9799999999998</v>
      </c>
      <c r="M1896">
        <f t="shared" si="532"/>
        <v>1822.6517272727276</v>
      </c>
      <c r="N1896" t="e">
        <f t="shared" si="533"/>
        <v>#DIV/0!</v>
      </c>
      <c r="O1896" t="e">
        <f t="shared" si="534"/>
        <v>#DIV/0!</v>
      </c>
      <c r="P1896" t="e">
        <f t="shared" si="534"/>
        <v>#DIV/0!</v>
      </c>
      <c r="Q1896" t="e">
        <f t="shared" si="534"/>
        <v>#DIV/0!</v>
      </c>
      <c r="T1896">
        <f t="shared" si="521"/>
        <v>-183.5087878787881</v>
      </c>
      <c r="U1896">
        <f t="shared" si="522"/>
        <v>-537.98724242424237</v>
      </c>
      <c r="V1896">
        <f t="shared" si="523"/>
        <v>-230.41704545454536</v>
      </c>
      <c r="W1896">
        <f t="shared" si="524"/>
        <v>-46.93554545454549</v>
      </c>
      <c r="X1896" t="e">
        <f t="shared" si="525"/>
        <v>#DIV/0!</v>
      </c>
      <c r="Y1896" t="e">
        <f t="shared" si="526"/>
        <v>#DIV/0!</v>
      </c>
      <c r="Z1896" t="e">
        <f t="shared" si="527"/>
        <v>#DIV/0!</v>
      </c>
      <c r="AA1896" t="e">
        <f t="shared" si="528"/>
        <v>#DIV/0!</v>
      </c>
      <c r="AC1896">
        <f t="shared" si="513"/>
        <v>-152.18732575757485</v>
      </c>
      <c r="AD1896">
        <f t="shared" si="514"/>
        <v>-699.43573484848389</v>
      </c>
      <c r="AE1896">
        <f t="shared" si="515"/>
        <v>-1733.3680227272723</v>
      </c>
      <c r="AF1896">
        <f t="shared" si="516"/>
        <v>-186.55304545454533</v>
      </c>
      <c r="AG1896" t="e">
        <f t="shared" si="517"/>
        <v>#DIV/0!</v>
      </c>
      <c r="AH1896" t="e">
        <f t="shared" si="518"/>
        <v>#DIV/0!</v>
      </c>
      <c r="AI1896" t="e">
        <f t="shared" si="519"/>
        <v>#DIV/0!</v>
      </c>
      <c r="AJ1896" t="e">
        <f t="shared" si="520"/>
        <v>#DIV/0!</v>
      </c>
    </row>
    <row r="1897" spans="1:36" x14ac:dyDescent="0.25">
      <c r="A1897">
        <v>3211.3609999999999</v>
      </c>
      <c r="B1897">
        <v>1305.5360000000001</v>
      </c>
      <c r="C1897">
        <v>2015.5630000000001</v>
      </c>
      <c r="D1897">
        <v>1932.81</v>
      </c>
      <c r="J1897">
        <f t="shared" si="529"/>
        <v>3210.6973333333335</v>
      </c>
      <c r="K1897">
        <f t="shared" si="530"/>
        <v>1919.6535454545458</v>
      </c>
      <c r="L1897">
        <f t="shared" si="531"/>
        <v>1960.3892727272726</v>
      </c>
      <c r="M1897">
        <f t="shared" si="532"/>
        <v>1825.1406363636368</v>
      </c>
      <c r="N1897" t="e">
        <f t="shared" si="533"/>
        <v>#DIV/0!</v>
      </c>
      <c r="O1897" t="e">
        <f t="shared" si="534"/>
        <v>#DIV/0!</v>
      </c>
      <c r="P1897" t="e">
        <f t="shared" si="534"/>
        <v>#DIV/0!</v>
      </c>
      <c r="Q1897" t="e">
        <f t="shared" si="534"/>
        <v>#DIV/0!</v>
      </c>
      <c r="T1897">
        <f t="shared" si="521"/>
        <v>-160.17793939393914</v>
      </c>
      <c r="U1897">
        <f t="shared" si="522"/>
        <v>-561.19730303030315</v>
      </c>
      <c r="V1897">
        <f t="shared" si="523"/>
        <v>-220.0077727272726</v>
      </c>
      <c r="W1897">
        <f t="shared" si="524"/>
        <v>-44.446636363636344</v>
      </c>
      <c r="X1897" t="e">
        <f t="shared" si="525"/>
        <v>#DIV/0!</v>
      </c>
      <c r="Y1897" t="e">
        <f t="shared" si="526"/>
        <v>#DIV/0!</v>
      </c>
      <c r="Z1897" t="e">
        <f t="shared" si="527"/>
        <v>#DIV/0!</v>
      </c>
      <c r="AA1897" t="e">
        <f t="shared" si="528"/>
        <v>#DIV/0!</v>
      </c>
      <c r="AC1897">
        <f t="shared" si="513"/>
        <v>-128.8564772727259</v>
      </c>
      <c r="AD1897">
        <f t="shared" si="514"/>
        <v>-722.64579545454467</v>
      </c>
      <c r="AE1897">
        <f t="shared" si="515"/>
        <v>-1722.9587499999996</v>
      </c>
      <c r="AF1897">
        <f t="shared" si="516"/>
        <v>-184.06413636363618</v>
      </c>
      <c r="AG1897" t="e">
        <f t="shared" si="517"/>
        <v>#DIV/0!</v>
      </c>
      <c r="AH1897" t="e">
        <f t="shared" si="518"/>
        <v>#DIV/0!</v>
      </c>
      <c r="AI1897" t="e">
        <f t="shared" si="519"/>
        <v>#DIV/0!</v>
      </c>
      <c r="AJ1897" t="e">
        <f t="shared" si="520"/>
        <v>#DIV/0!</v>
      </c>
    </row>
    <row r="1898" spans="1:36" x14ac:dyDescent="0.25">
      <c r="A1898">
        <v>3179.1750000000002</v>
      </c>
      <c r="B1898">
        <v>1775.3520000000001</v>
      </c>
      <c r="C1898">
        <v>1556.0820000000001</v>
      </c>
      <c r="D1898">
        <v>1128.5609999999999</v>
      </c>
      <c r="J1898">
        <f t="shared" si="529"/>
        <v>3233.5445454545456</v>
      </c>
      <c r="K1898">
        <f t="shared" si="530"/>
        <v>1913.421878787879</v>
      </c>
      <c r="L1898">
        <f t="shared" si="531"/>
        <v>1964.9076060606058</v>
      </c>
      <c r="M1898">
        <f t="shared" si="532"/>
        <v>1812.5097575757579</v>
      </c>
      <c r="N1898" t="e">
        <f t="shared" si="533"/>
        <v>#DIV/0!</v>
      </c>
      <c r="O1898" t="e">
        <f t="shared" si="534"/>
        <v>#DIV/0!</v>
      </c>
      <c r="P1898" t="e">
        <f t="shared" si="534"/>
        <v>#DIV/0!</v>
      </c>
      <c r="Q1898" t="e">
        <f t="shared" si="534"/>
        <v>#DIV/0!</v>
      </c>
      <c r="T1898">
        <f t="shared" si="521"/>
        <v>-137.33072727272702</v>
      </c>
      <c r="U1898">
        <f t="shared" si="522"/>
        <v>-567.42896969696994</v>
      </c>
      <c r="V1898">
        <f t="shared" si="523"/>
        <v>-215.48943939393939</v>
      </c>
      <c r="W1898">
        <f t="shared" si="524"/>
        <v>-57.077515151515172</v>
      </c>
      <c r="X1898" t="e">
        <f t="shared" si="525"/>
        <v>#DIV/0!</v>
      </c>
      <c r="Y1898" t="e">
        <f t="shared" si="526"/>
        <v>#DIV/0!</v>
      </c>
      <c r="Z1898" t="e">
        <f t="shared" si="527"/>
        <v>#DIV/0!</v>
      </c>
      <c r="AA1898" t="e">
        <f t="shared" si="528"/>
        <v>#DIV/0!</v>
      </c>
      <c r="AC1898">
        <f t="shared" si="513"/>
        <v>-106.00926515151377</v>
      </c>
      <c r="AD1898">
        <f t="shared" si="514"/>
        <v>-728.87746212121147</v>
      </c>
      <c r="AE1898">
        <f t="shared" si="515"/>
        <v>-1718.4404166666664</v>
      </c>
      <c r="AF1898">
        <f t="shared" si="516"/>
        <v>-196.69501515151501</v>
      </c>
      <c r="AG1898" t="e">
        <f t="shared" si="517"/>
        <v>#DIV/0!</v>
      </c>
      <c r="AH1898" t="e">
        <f t="shared" si="518"/>
        <v>#DIV/0!</v>
      </c>
      <c r="AI1898" t="e">
        <f t="shared" si="519"/>
        <v>#DIV/0!</v>
      </c>
      <c r="AJ1898" t="e">
        <f t="shared" si="520"/>
        <v>#DIV/0!</v>
      </c>
    </row>
    <row r="1899" spans="1:36" x14ac:dyDescent="0.25">
      <c r="A1899">
        <v>4033.674</v>
      </c>
      <c r="B1899">
        <v>1457.5709999999999</v>
      </c>
      <c r="C1899">
        <v>2163.77</v>
      </c>
      <c r="D1899">
        <v>1545.8209999999999</v>
      </c>
      <c r="J1899">
        <f t="shared" si="529"/>
        <v>3193.4593030303026</v>
      </c>
      <c r="K1899">
        <f t="shared" si="530"/>
        <v>1937.5612121212123</v>
      </c>
      <c r="L1899">
        <f t="shared" si="531"/>
        <v>2030.3582121212121</v>
      </c>
      <c r="M1899">
        <f t="shared" si="532"/>
        <v>1838.4339393939399</v>
      </c>
      <c r="N1899" t="e">
        <f t="shared" si="533"/>
        <v>#DIV/0!</v>
      </c>
      <c r="O1899" t="e">
        <f t="shared" si="534"/>
        <v>#DIV/0!</v>
      </c>
      <c r="P1899" t="e">
        <f t="shared" si="534"/>
        <v>#DIV/0!</v>
      </c>
      <c r="Q1899" t="e">
        <f t="shared" si="534"/>
        <v>#DIV/0!</v>
      </c>
      <c r="T1899">
        <f t="shared" si="521"/>
        <v>-177.41596969697002</v>
      </c>
      <c r="U1899">
        <f t="shared" si="522"/>
        <v>-543.28963636363665</v>
      </c>
      <c r="V1899">
        <f t="shared" si="523"/>
        <v>-150.03883333333306</v>
      </c>
      <c r="W1899">
        <f t="shared" si="524"/>
        <v>-31.153333333333194</v>
      </c>
      <c r="X1899" t="e">
        <f t="shared" si="525"/>
        <v>#DIV/0!</v>
      </c>
      <c r="Y1899" t="e">
        <f t="shared" si="526"/>
        <v>#DIV/0!</v>
      </c>
      <c r="Z1899" t="e">
        <f t="shared" si="527"/>
        <v>#DIV/0!</v>
      </c>
      <c r="AA1899" t="e">
        <f t="shared" si="528"/>
        <v>#DIV/0!</v>
      </c>
      <c r="AC1899">
        <f t="shared" si="513"/>
        <v>-146.09450757575678</v>
      </c>
      <c r="AD1899">
        <f t="shared" si="514"/>
        <v>-704.73812878787817</v>
      </c>
      <c r="AE1899">
        <f t="shared" si="515"/>
        <v>-1652.98981060606</v>
      </c>
      <c r="AF1899">
        <f t="shared" si="516"/>
        <v>-170.77083333333303</v>
      </c>
      <c r="AG1899" t="e">
        <f t="shared" si="517"/>
        <v>#DIV/0!</v>
      </c>
      <c r="AH1899" t="e">
        <f t="shared" si="518"/>
        <v>#DIV/0!</v>
      </c>
      <c r="AI1899" t="e">
        <f t="shared" si="519"/>
        <v>#DIV/0!</v>
      </c>
      <c r="AJ1899" t="e">
        <f t="shared" si="520"/>
        <v>#DIV/0!</v>
      </c>
    </row>
    <row r="1900" spans="1:36" x14ac:dyDescent="0.25">
      <c r="A1900">
        <v>2982.0830000000001</v>
      </c>
      <c r="B1900">
        <v>1681.8710000000001</v>
      </c>
      <c r="C1900">
        <v>1434.817</v>
      </c>
      <c r="D1900">
        <v>2497.6120000000001</v>
      </c>
      <c r="J1900">
        <f t="shared" si="529"/>
        <v>3169.9544848484852</v>
      </c>
      <c r="K1900">
        <f t="shared" si="530"/>
        <v>1944.0587878787883</v>
      </c>
      <c r="L1900">
        <f t="shared" si="531"/>
        <v>2009.3050303030304</v>
      </c>
      <c r="M1900">
        <f t="shared" si="532"/>
        <v>1873.3110303030307</v>
      </c>
      <c r="N1900" t="e">
        <f t="shared" si="533"/>
        <v>#DIV/0!</v>
      </c>
      <c r="O1900" t="e">
        <f t="shared" si="534"/>
        <v>#DIV/0!</v>
      </c>
      <c r="P1900" t="e">
        <f t="shared" si="534"/>
        <v>#DIV/0!</v>
      </c>
      <c r="Q1900" t="e">
        <f t="shared" si="534"/>
        <v>#DIV/0!</v>
      </c>
      <c r="T1900">
        <f t="shared" si="521"/>
        <v>-200.92078787878745</v>
      </c>
      <c r="U1900">
        <f t="shared" si="522"/>
        <v>-536.79206060606066</v>
      </c>
      <c r="V1900">
        <f t="shared" si="523"/>
        <v>-171.09201515151472</v>
      </c>
      <c r="W1900">
        <f t="shared" si="524"/>
        <v>3.7237575757576451</v>
      </c>
      <c r="X1900" t="e">
        <f t="shared" si="525"/>
        <v>#DIV/0!</v>
      </c>
      <c r="Y1900" t="e">
        <f t="shared" si="526"/>
        <v>#DIV/0!</v>
      </c>
      <c r="Z1900" t="e">
        <f t="shared" si="527"/>
        <v>#DIV/0!</v>
      </c>
      <c r="AA1900" t="e">
        <f t="shared" si="528"/>
        <v>#DIV/0!</v>
      </c>
      <c r="AC1900">
        <f t="shared" si="513"/>
        <v>-169.59932575757421</v>
      </c>
      <c r="AD1900">
        <f t="shared" si="514"/>
        <v>-698.24055303030218</v>
      </c>
      <c r="AE1900">
        <f t="shared" si="515"/>
        <v>-1674.0429924242417</v>
      </c>
      <c r="AF1900">
        <f t="shared" si="516"/>
        <v>-135.89374242424219</v>
      </c>
      <c r="AG1900" t="e">
        <f t="shared" si="517"/>
        <v>#DIV/0!</v>
      </c>
      <c r="AH1900" t="e">
        <f t="shared" si="518"/>
        <v>#DIV/0!</v>
      </c>
      <c r="AI1900" t="e">
        <f t="shared" si="519"/>
        <v>#DIV/0!</v>
      </c>
      <c r="AJ1900" t="e">
        <f t="shared" si="520"/>
        <v>#DIV/0!</v>
      </c>
    </row>
    <row r="1901" spans="1:36" x14ac:dyDescent="0.25">
      <c r="A1901">
        <v>3193.884</v>
      </c>
      <c r="B1901">
        <v>2543.1550000000002</v>
      </c>
      <c r="C1901">
        <v>2000.4280000000001</v>
      </c>
      <c r="D1901">
        <v>1373.702</v>
      </c>
      <c r="J1901">
        <f t="shared" si="529"/>
        <v>3202.0624545454548</v>
      </c>
      <c r="K1901">
        <f t="shared" si="530"/>
        <v>1956.2093333333337</v>
      </c>
      <c r="L1901">
        <f t="shared" si="531"/>
        <v>2039.8973333333336</v>
      </c>
      <c r="M1901">
        <f t="shared" si="532"/>
        <v>1869.5872727272731</v>
      </c>
      <c r="N1901" t="e">
        <f t="shared" si="533"/>
        <v>#DIV/0!</v>
      </c>
      <c r="O1901" t="e">
        <f t="shared" si="534"/>
        <v>#DIV/0!</v>
      </c>
      <c r="P1901" t="e">
        <f t="shared" si="534"/>
        <v>#DIV/0!</v>
      </c>
      <c r="Q1901" t="e">
        <f t="shared" si="534"/>
        <v>#DIV/0!</v>
      </c>
      <c r="T1901">
        <f t="shared" si="521"/>
        <v>-168.81281818181787</v>
      </c>
      <c r="U1901">
        <f t="shared" si="522"/>
        <v>-524.64151515151525</v>
      </c>
      <c r="V1901">
        <f t="shared" si="523"/>
        <v>-140.49971212121159</v>
      </c>
      <c r="W1901">
        <f t="shared" si="524"/>
        <v>0</v>
      </c>
      <c r="X1901" t="e">
        <f t="shared" si="525"/>
        <v>#DIV/0!</v>
      </c>
      <c r="Y1901" t="e">
        <f t="shared" si="526"/>
        <v>#DIV/0!</v>
      </c>
      <c r="Z1901" t="e">
        <f t="shared" si="527"/>
        <v>#DIV/0!</v>
      </c>
      <c r="AA1901" t="e">
        <f t="shared" si="528"/>
        <v>#DIV/0!</v>
      </c>
      <c r="AC1901">
        <f t="shared" si="513"/>
        <v>-137.49135606060463</v>
      </c>
      <c r="AD1901">
        <f t="shared" si="514"/>
        <v>-686.09000757575677</v>
      </c>
      <c r="AE1901">
        <f t="shared" si="515"/>
        <v>-1643.4506893939385</v>
      </c>
      <c r="AF1901">
        <f t="shared" si="516"/>
        <v>-139.61749999999984</v>
      </c>
      <c r="AG1901" t="e">
        <f t="shared" si="517"/>
        <v>#DIV/0!</v>
      </c>
      <c r="AH1901" t="e">
        <f t="shared" si="518"/>
        <v>#DIV/0!</v>
      </c>
      <c r="AI1901" t="e">
        <f t="shared" si="519"/>
        <v>#DIV/0!</v>
      </c>
      <c r="AJ1901" t="e">
        <f t="shared" si="520"/>
        <v>#DIV/0!</v>
      </c>
    </row>
    <row r="1902" spans="1:36" x14ac:dyDescent="0.25">
      <c r="A1902">
        <v>3454.8</v>
      </c>
      <c r="B1902">
        <v>2316.77</v>
      </c>
      <c r="C1902">
        <v>1249.998</v>
      </c>
      <c r="D1902">
        <v>1390.5650000000001</v>
      </c>
      <c r="J1902">
        <f t="shared" si="529"/>
        <v>3190.249545454546</v>
      </c>
      <c r="K1902">
        <f t="shared" si="530"/>
        <v>1946.4518484848488</v>
      </c>
      <c r="L1902">
        <f t="shared" si="531"/>
        <v>2095.9115454545454</v>
      </c>
      <c r="M1902">
        <f t="shared" si="532"/>
        <v>1856.9868787878793</v>
      </c>
      <c r="N1902" t="e">
        <f t="shared" si="533"/>
        <v>#DIV/0!</v>
      </c>
      <c r="O1902" t="e">
        <f t="shared" si="534"/>
        <v>#DIV/0!</v>
      </c>
      <c r="P1902" t="e">
        <f t="shared" si="534"/>
        <v>#DIV/0!</v>
      </c>
      <c r="Q1902" t="e">
        <f t="shared" si="534"/>
        <v>#DIV/0!</v>
      </c>
      <c r="T1902">
        <f t="shared" si="521"/>
        <v>-180.62572727272664</v>
      </c>
      <c r="U1902">
        <f t="shared" si="522"/>
        <v>-534.39900000000011</v>
      </c>
      <c r="V1902">
        <f t="shared" si="523"/>
        <v>-84.485499999999774</v>
      </c>
      <c r="W1902">
        <f t="shared" si="524"/>
        <v>-12.600393939393825</v>
      </c>
      <c r="X1902" t="e">
        <f t="shared" si="525"/>
        <v>#DIV/0!</v>
      </c>
      <c r="Y1902" t="e">
        <f t="shared" si="526"/>
        <v>#DIV/0!</v>
      </c>
      <c r="Z1902" t="e">
        <f t="shared" si="527"/>
        <v>#DIV/0!</v>
      </c>
      <c r="AA1902" t="e">
        <f t="shared" si="528"/>
        <v>#DIV/0!</v>
      </c>
      <c r="AC1902">
        <f t="shared" si="513"/>
        <v>-149.30426515151339</v>
      </c>
      <c r="AD1902">
        <f t="shared" si="514"/>
        <v>-695.84749242424164</v>
      </c>
      <c r="AE1902">
        <f t="shared" si="515"/>
        <v>-1587.4364772727267</v>
      </c>
      <c r="AF1902">
        <f t="shared" si="516"/>
        <v>-152.21789393939366</v>
      </c>
      <c r="AG1902" t="e">
        <f t="shared" si="517"/>
        <v>#DIV/0!</v>
      </c>
      <c r="AH1902" t="e">
        <f t="shared" si="518"/>
        <v>#DIV/0!</v>
      </c>
      <c r="AI1902" t="e">
        <f t="shared" si="519"/>
        <v>#DIV/0!</v>
      </c>
      <c r="AJ1902" t="e">
        <f t="shared" si="520"/>
        <v>#DIV/0!</v>
      </c>
    </row>
    <row r="1903" spans="1:36" x14ac:dyDescent="0.25">
      <c r="A1903">
        <v>3638.1210000000001</v>
      </c>
      <c r="B1903">
        <v>1939.1790000000001</v>
      </c>
      <c r="C1903">
        <v>1394.8869999999999</v>
      </c>
      <c r="D1903">
        <v>1948.9659999999999</v>
      </c>
      <c r="J1903">
        <f t="shared" si="529"/>
        <v>3180.5171515151515</v>
      </c>
      <c r="K1903">
        <f t="shared" si="530"/>
        <v>1938.0486363636367</v>
      </c>
      <c r="L1903">
        <f t="shared" si="531"/>
        <v>2147.4750909090908</v>
      </c>
      <c r="M1903">
        <f t="shared" si="532"/>
        <v>1839.6600303030309</v>
      </c>
      <c r="N1903" t="e">
        <f t="shared" si="533"/>
        <v>#DIV/0!</v>
      </c>
      <c r="O1903" t="e">
        <f t="shared" si="534"/>
        <v>#DIV/0!</v>
      </c>
      <c r="P1903" t="e">
        <f t="shared" si="534"/>
        <v>#DIV/0!</v>
      </c>
      <c r="Q1903" t="e">
        <f t="shared" si="534"/>
        <v>#DIV/0!</v>
      </c>
      <c r="T1903">
        <f t="shared" si="521"/>
        <v>-190.3581212121212</v>
      </c>
      <c r="U1903">
        <f t="shared" si="522"/>
        <v>-542.80221212121228</v>
      </c>
      <c r="V1903">
        <f t="shared" si="523"/>
        <v>-32.921954545454355</v>
      </c>
      <c r="W1903">
        <f t="shared" si="524"/>
        <v>-29.927242424242195</v>
      </c>
      <c r="X1903" t="e">
        <f t="shared" si="525"/>
        <v>#DIV/0!</v>
      </c>
      <c r="Y1903" t="e">
        <f t="shared" si="526"/>
        <v>#DIV/0!</v>
      </c>
      <c r="Z1903" t="e">
        <f t="shared" si="527"/>
        <v>#DIV/0!</v>
      </c>
      <c r="AA1903" t="e">
        <f t="shared" si="528"/>
        <v>#DIV/0!</v>
      </c>
      <c r="AC1903">
        <f t="shared" si="513"/>
        <v>-159.03665909090796</v>
      </c>
      <c r="AD1903">
        <f t="shared" si="514"/>
        <v>-704.2507045454538</v>
      </c>
      <c r="AE1903">
        <f t="shared" si="515"/>
        <v>-1535.8729318181813</v>
      </c>
      <c r="AF1903">
        <f t="shared" si="516"/>
        <v>-169.54474242424203</v>
      </c>
      <c r="AG1903" t="e">
        <f t="shared" si="517"/>
        <v>#DIV/0!</v>
      </c>
      <c r="AH1903" t="e">
        <f t="shared" si="518"/>
        <v>#DIV/0!</v>
      </c>
      <c r="AI1903" t="e">
        <f t="shared" si="519"/>
        <v>#DIV/0!</v>
      </c>
      <c r="AJ1903" t="e">
        <f t="shared" si="520"/>
        <v>#DIV/0!</v>
      </c>
    </row>
    <row r="1904" spans="1:36" x14ac:dyDescent="0.25">
      <c r="A1904">
        <v>3385.9430000000002</v>
      </c>
      <c r="B1904">
        <v>1442.87</v>
      </c>
      <c r="C1904">
        <v>2291.7539999999999</v>
      </c>
      <c r="D1904">
        <v>1917.566</v>
      </c>
      <c r="J1904">
        <f t="shared" si="529"/>
        <v>3202.932515151515</v>
      </c>
      <c r="K1904">
        <f t="shared" si="530"/>
        <v>1931.4456969696971</v>
      </c>
      <c r="L1904">
        <f t="shared" si="531"/>
        <v>2167.0077272727276</v>
      </c>
      <c r="M1904">
        <f t="shared" si="532"/>
        <v>1823.6929090909093</v>
      </c>
      <c r="N1904" t="e">
        <f t="shared" si="533"/>
        <v>#DIV/0!</v>
      </c>
      <c r="O1904" t="e">
        <f t="shared" si="534"/>
        <v>#DIV/0!</v>
      </c>
      <c r="P1904" t="e">
        <f t="shared" si="534"/>
        <v>#DIV/0!</v>
      </c>
      <c r="Q1904" t="e">
        <f t="shared" si="534"/>
        <v>#DIV/0!</v>
      </c>
      <c r="T1904">
        <f t="shared" si="521"/>
        <v>-167.9427575757577</v>
      </c>
      <c r="U1904">
        <f t="shared" si="522"/>
        <v>-549.40515151515183</v>
      </c>
      <c r="V1904">
        <f t="shared" si="523"/>
        <v>-13.389318181817544</v>
      </c>
      <c r="W1904">
        <f t="shared" si="524"/>
        <v>-45.894363636363778</v>
      </c>
      <c r="X1904" t="e">
        <f t="shared" si="525"/>
        <v>#DIV/0!</v>
      </c>
      <c r="Y1904" t="e">
        <f t="shared" si="526"/>
        <v>#DIV/0!</v>
      </c>
      <c r="Z1904" t="e">
        <f t="shared" si="527"/>
        <v>#DIV/0!</v>
      </c>
      <c r="AA1904" t="e">
        <f t="shared" si="528"/>
        <v>#DIV/0!</v>
      </c>
      <c r="AC1904">
        <f t="shared" si="513"/>
        <v>-136.62129545454445</v>
      </c>
      <c r="AD1904">
        <f t="shared" si="514"/>
        <v>-710.85364393939335</v>
      </c>
      <c r="AE1904">
        <f t="shared" si="515"/>
        <v>-1516.3402954545445</v>
      </c>
      <c r="AF1904">
        <f t="shared" si="516"/>
        <v>-185.51186363636361</v>
      </c>
      <c r="AG1904" t="e">
        <f t="shared" si="517"/>
        <v>#DIV/0!</v>
      </c>
      <c r="AH1904" t="e">
        <f t="shared" si="518"/>
        <v>#DIV/0!</v>
      </c>
      <c r="AI1904" t="e">
        <f t="shared" si="519"/>
        <v>#DIV/0!</v>
      </c>
      <c r="AJ1904" t="e">
        <f t="shared" si="520"/>
        <v>#DIV/0!</v>
      </c>
    </row>
    <row r="1905" spans="1:36" x14ac:dyDescent="0.25">
      <c r="A1905">
        <v>3449.6970000000001</v>
      </c>
      <c r="B1905">
        <v>1590.9179999999999</v>
      </c>
      <c r="C1905">
        <v>1690.193</v>
      </c>
      <c r="D1905">
        <v>1944.7080000000001</v>
      </c>
      <c r="J1905">
        <f t="shared" si="529"/>
        <v>3202.5245151515146</v>
      </c>
      <c r="K1905">
        <f t="shared" si="530"/>
        <v>1948.0539696969695</v>
      </c>
      <c r="L1905">
        <f t="shared" si="531"/>
        <v>2179.5391515151509</v>
      </c>
      <c r="M1905">
        <f t="shared" si="532"/>
        <v>1825.1619696969699</v>
      </c>
      <c r="N1905" t="e">
        <f t="shared" si="533"/>
        <v>#DIV/0!</v>
      </c>
      <c r="O1905" t="e">
        <f t="shared" si="534"/>
        <v>#DIV/0!</v>
      </c>
      <c r="P1905" t="e">
        <f t="shared" si="534"/>
        <v>#DIV/0!</v>
      </c>
      <c r="Q1905" t="e">
        <f t="shared" si="534"/>
        <v>#DIV/0!</v>
      </c>
      <c r="T1905">
        <f t="shared" si="521"/>
        <v>-168.35075757575805</v>
      </c>
      <c r="U1905">
        <f t="shared" si="522"/>
        <v>-532.79687878787945</v>
      </c>
      <c r="V1905">
        <f t="shared" si="523"/>
        <v>-0.85789393939421643</v>
      </c>
      <c r="W1905">
        <f t="shared" si="524"/>
        <v>-44.425303030303212</v>
      </c>
      <c r="X1905" t="e">
        <f t="shared" si="525"/>
        <v>#DIV/0!</v>
      </c>
      <c r="Y1905" t="e">
        <f t="shared" si="526"/>
        <v>#DIV/0!</v>
      </c>
      <c r="Z1905" t="e">
        <f t="shared" si="527"/>
        <v>#DIV/0!</v>
      </c>
      <c r="AA1905" t="e">
        <f t="shared" si="528"/>
        <v>#DIV/0!</v>
      </c>
      <c r="AC1905">
        <f t="shared" si="513"/>
        <v>-137.02929545454481</v>
      </c>
      <c r="AD1905">
        <f t="shared" si="514"/>
        <v>-694.24537121212097</v>
      </c>
      <c r="AE1905">
        <f t="shared" si="515"/>
        <v>-1503.8088712121212</v>
      </c>
      <c r="AF1905">
        <f t="shared" si="516"/>
        <v>-184.04280303030305</v>
      </c>
      <c r="AG1905" t="e">
        <f t="shared" si="517"/>
        <v>#DIV/0!</v>
      </c>
      <c r="AH1905" t="e">
        <f t="shared" si="518"/>
        <v>#DIV/0!</v>
      </c>
      <c r="AI1905" t="e">
        <f t="shared" si="519"/>
        <v>#DIV/0!</v>
      </c>
      <c r="AJ1905" t="e">
        <f t="shared" si="520"/>
        <v>#DIV/0!</v>
      </c>
    </row>
    <row r="1906" spans="1:36" x14ac:dyDescent="0.25">
      <c r="A1906">
        <v>3149.8589999999999</v>
      </c>
      <c r="B1906">
        <v>2059.9989999999998</v>
      </c>
      <c r="C1906">
        <v>1980.6210000000001</v>
      </c>
      <c r="D1906">
        <v>1766.0119999999999</v>
      </c>
      <c r="J1906">
        <f t="shared" si="529"/>
        <v>3172.9153636363626</v>
      </c>
      <c r="K1906">
        <f t="shared" si="530"/>
        <v>1954.4964848484851</v>
      </c>
      <c r="L1906">
        <f t="shared" si="531"/>
        <v>2211.5670606060603</v>
      </c>
      <c r="M1906">
        <f t="shared" si="532"/>
        <v>1818.2096363636365</v>
      </c>
      <c r="N1906" t="e">
        <f t="shared" si="533"/>
        <v>#DIV/0!</v>
      </c>
      <c r="O1906" t="e">
        <f t="shared" si="534"/>
        <v>#DIV/0!</v>
      </c>
      <c r="P1906" t="e">
        <f t="shared" si="534"/>
        <v>#DIV/0!</v>
      </c>
      <c r="Q1906" t="e">
        <f t="shared" si="534"/>
        <v>#DIV/0!</v>
      </c>
      <c r="T1906">
        <f t="shared" si="521"/>
        <v>-197.95990909091006</v>
      </c>
      <c r="U1906">
        <f t="shared" si="522"/>
        <v>-526.35436363636381</v>
      </c>
      <c r="V1906">
        <f t="shared" si="523"/>
        <v>31.170015151515145</v>
      </c>
      <c r="W1906">
        <f t="shared" si="524"/>
        <v>-51.377636363636611</v>
      </c>
      <c r="X1906" t="e">
        <f t="shared" si="525"/>
        <v>#DIV/0!</v>
      </c>
      <c r="Y1906" t="e">
        <f t="shared" si="526"/>
        <v>#DIV/0!</v>
      </c>
      <c r="Z1906" t="e">
        <f t="shared" si="527"/>
        <v>#DIV/0!</v>
      </c>
      <c r="AA1906" t="e">
        <f t="shared" si="528"/>
        <v>#DIV/0!</v>
      </c>
      <c r="AC1906">
        <f t="shared" si="513"/>
        <v>-166.63844696969682</v>
      </c>
      <c r="AD1906">
        <f t="shared" si="514"/>
        <v>-687.80285606060534</v>
      </c>
      <c r="AE1906">
        <f t="shared" si="515"/>
        <v>-1471.7809621212118</v>
      </c>
      <c r="AF1906">
        <f t="shared" si="516"/>
        <v>-190.99513636363645</v>
      </c>
      <c r="AG1906" t="e">
        <f t="shared" si="517"/>
        <v>#DIV/0!</v>
      </c>
      <c r="AH1906" t="e">
        <f t="shared" si="518"/>
        <v>#DIV/0!</v>
      </c>
      <c r="AI1906" t="e">
        <f t="shared" si="519"/>
        <v>#DIV/0!</v>
      </c>
      <c r="AJ1906" t="e">
        <f t="shared" si="520"/>
        <v>#DIV/0!</v>
      </c>
    </row>
    <row r="1907" spans="1:36" x14ac:dyDescent="0.25">
      <c r="A1907">
        <v>2826.5889999999999</v>
      </c>
      <c r="B1907">
        <v>2412.0259999999998</v>
      </c>
      <c r="C1907">
        <v>1660.567</v>
      </c>
      <c r="D1907">
        <v>2411.078</v>
      </c>
      <c r="J1907">
        <f t="shared" si="529"/>
        <v>3186.2869999999998</v>
      </c>
      <c r="K1907">
        <f t="shared" si="530"/>
        <v>1965.6243030303033</v>
      </c>
      <c r="L1907">
        <f t="shared" si="531"/>
        <v>2203.0069393939393</v>
      </c>
      <c r="M1907">
        <f t="shared" si="532"/>
        <v>1829.7876666666668</v>
      </c>
      <c r="N1907" t="e">
        <f t="shared" si="533"/>
        <v>#DIV/0!</v>
      </c>
      <c r="O1907" t="e">
        <f t="shared" si="534"/>
        <v>#DIV/0!</v>
      </c>
      <c r="P1907" t="e">
        <f t="shared" si="534"/>
        <v>#DIV/0!</v>
      </c>
      <c r="Q1907" t="e">
        <f t="shared" si="534"/>
        <v>#DIV/0!</v>
      </c>
      <c r="T1907">
        <f t="shared" si="521"/>
        <v>-184.58827272727285</v>
      </c>
      <c r="U1907">
        <f t="shared" si="522"/>
        <v>-515.22654545454566</v>
      </c>
      <c r="V1907">
        <f t="shared" si="523"/>
        <v>22.609893939394169</v>
      </c>
      <c r="W1907">
        <f t="shared" si="524"/>
        <v>-39.799606060606266</v>
      </c>
      <c r="X1907" t="e">
        <f t="shared" si="525"/>
        <v>#DIV/0!</v>
      </c>
      <c r="Y1907" t="e">
        <f t="shared" si="526"/>
        <v>#DIV/0!</v>
      </c>
      <c r="Z1907" t="e">
        <f t="shared" si="527"/>
        <v>#DIV/0!</v>
      </c>
      <c r="AA1907" t="e">
        <f t="shared" si="528"/>
        <v>#DIV/0!</v>
      </c>
      <c r="AC1907">
        <f t="shared" si="513"/>
        <v>-153.26681060605961</v>
      </c>
      <c r="AD1907">
        <f t="shared" si="514"/>
        <v>-676.67503787878718</v>
      </c>
      <c r="AE1907">
        <f t="shared" si="515"/>
        <v>-1480.3410833333328</v>
      </c>
      <c r="AF1907">
        <f t="shared" si="516"/>
        <v>-179.4171060606061</v>
      </c>
      <c r="AG1907" t="e">
        <f t="shared" si="517"/>
        <v>#DIV/0!</v>
      </c>
      <c r="AH1907" t="e">
        <f t="shared" si="518"/>
        <v>#DIV/0!</v>
      </c>
      <c r="AI1907" t="e">
        <f t="shared" si="519"/>
        <v>#DIV/0!</v>
      </c>
      <c r="AJ1907" t="e">
        <f t="shared" si="520"/>
        <v>#DIV/0!</v>
      </c>
    </row>
    <row r="1908" spans="1:36" x14ac:dyDescent="0.25">
      <c r="A1908">
        <v>2492.7910000000002</v>
      </c>
      <c r="B1908">
        <v>1334.2860000000001</v>
      </c>
      <c r="C1908">
        <v>1191.3340000000001</v>
      </c>
      <c r="D1908">
        <v>2047.7529999999999</v>
      </c>
      <c r="J1908">
        <f t="shared" si="529"/>
        <v>3212.3655454545451</v>
      </c>
      <c r="K1908">
        <f t="shared" si="530"/>
        <v>1955.4755454545455</v>
      </c>
      <c r="L1908">
        <f t="shared" si="531"/>
        <v>2214.7530606060604</v>
      </c>
      <c r="M1908">
        <f t="shared" si="532"/>
        <v>1809.7252727272728</v>
      </c>
      <c r="N1908" t="e">
        <f t="shared" si="533"/>
        <v>#DIV/0!</v>
      </c>
      <c r="O1908" t="e">
        <f t="shared" si="534"/>
        <v>#DIV/0!</v>
      </c>
      <c r="P1908" t="e">
        <f t="shared" si="534"/>
        <v>#DIV/0!</v>
      </c>
      <c r="Q1908" t="e">
        <f t="shared" si="534"/>
        <v>#DIV/0!</v>
      </c>
      <c r="T1908">
        <f t="shared" si="521"/>
        <v>-158.50972727272756</v>
      </c>
      <c r="U1908">
        <f t="shared" si="522"/>
        <v>-525.37530303030348</v>
      </c>
      <c r="V1908">
        <f t="shared" si="523"/>
        <v>34.356015151515294</v>
      </c>
      <c r="W1908">
        <f t="shared" si="524"/>
        <v>-59.862000000000307</v>
      </c>
      <c r="X1908" t="e">
        <f t="shared" si="525"/>
        <v>#DIV/0!</v>
      </c>
      <c r="Y1908" t="e">
        <f t="shared" si="526"/>
        <v>#DIV/0!</v>
      </c>
      <c r="Z1908" t="e">
        <f t="shared" si="527"/>
        <v>#DIV/0!</v>
      </c>
      <c r="AA1908" t="e">
        <f t="shared" si="528"/>
        <v>#DIV/0!</v>
      </c>
      <c r="AC1908">
        <f t="shared" si="513"/>
        <v>-127.18826515151432</v>
      </c>
      <c r="AD1908">
        <f t="shared" si="514"/>
        <v>-686.82379545454501</v>
      </c>
      <c r="AE1908">
        <f t="shared" si="515"/>
        <v>-1468.5949621212117</v>
      </c>
      <c r="AF1908">
        <f t="shared" si="516"/>
        <v>-199.47950000000014</v>
      </c>
      <c r="AG1908" t="e">
        <f t="shared" si="517"/>
        <v>#DIV/0!</v>
      </c>
      <c r="AH1908" t="e">
        <f t="shared" si="518"/>
        <v>#DIV/0!</v>
      </c>
      <c r="AI1908" t="e">
        <f t="shared" si="519"/>
        <v>#DIV/0!</v>
      </c>
      <c r="AJ1908" t="e">
        <f t="shared" si="520"/>
        <v>#DIV/0!</v>
      </c>
    </row>
    <row r="1909" spans="1:36" x14ac:dyDescent="0.25">
      <c r="A1909">
        <v>4443.8440000000001</v>
      </c>
      <c r="B1909">
        <v>1482.3610000000001</v>
      </c>
      <c r="C1909">
        <v>2463.9650000000001</v>
      </c>
      <c r="D1909">
        <v>1323.38</v>
      </c>
      <c r="J1909">
        <f t="shared" si="529"/>
        <v>3272.4844545454544</v>
      </c>
      <c r="K1909">
        <f t="shared" si="530"/>
        <v>1981.1566969696971</v>
      </c>
      <c r="L1909">
        <f t="shared" si="531"/>
        <v>2236.1852424242425</v>
      </c>
      <c r="M1909">
        <f t="shared" si="532"/>
        <v>1811.6186969696971</v>
      </c>
      <c r="N1909" t="e">
        <f t="shared" si="533"/>
        <v>#DIV/0!</v>
      </c>
      <c r="O1909" t="e">
        <f t="shared" si="534"/>
        <v>#DIV/0!</v>
      </c>
      <c r="P1909" t="e">
        <f t="shared" si="534"/>
        <v>#DIV/0!</v>
      </c>
      <c r="Q1909" t="e">
        <f t="shared" si="534"/>
        <v>#DIV/0!</v>
      </c>
      <c r="T1909">
        <f t="shared" si="521"/>
        <v>-98.390818181818304</v>
      </c>
      <c r="U1909">
        <f t="shared" si="522"/>
        <v>-499.69415151515182</v>
      </c>
      <c r="V1909">
        <f t="shared" si="523"/>
        <v>55.78819696969731</v>
      </c>
      <c r="W1909">
        <f t="shared" si="524"/>
        <v>-57.968575757575991</v>
      </c>
      <c r="X1909" t="e">
        <f t="shared" si="525"/>
        <v>#DIV/0!</v>
      </c>
      <c r="Y1909" t="e">
        <f t="shared" si="526"/>
        <v>#DIV/0!</v>
      </c>
      <c r="Z1909" t="e">
        <f t="shared" si="527"/>
        <v>#DIV/0!</v>
      </c>
      <c r="AA1909" t="e">
        <f t="shared" si="528"/>
        <v>#DIV/0!</v>
      </c>
      <c r="AC1909">
        <f t="shared" si="513"/>
        <v>-67.06935606060506</v>
      </c>
      <c r="AD1909">
        <f t="shared" si="514"/>
        <v>-661.14264393939334</v>
      </c>
      <c r="AE1909">
        <f t="shared" si="515"/>
        <v>-1447.1627803030296</v>
      </c>
      <c r="AF1909">
        <f t="shared" si="516"/>
        <v>-197.58607575757583</v>
      </c>
      <c r="AG1909" t="e">
        <f t="shared" si="517"/>
        <v>#DIV/0!</v>
      </c>
      <c r="AH1909" t="e">
        <f t="shared" si="518"/>
        <v>#DIV/0!</v>
      </c>
      <c r="AI1909" t="e">
        <f t="shared" si="519"/>
        <v>#DIV/0!</v>
      </c>
      <c r="AJ1909" t="e">
        <f t="shared" si="520"/>
        <v>#DIV/0!</v>
      </c>
    </row>
    <row r="1910" spans="1:36" x14ac:dyDescent="0.25">
      <c r="A1910">
        <v>1753.058</v>
      </c>
      <c r="B1910">
        <v>1483.848</v>
      </c>
      <c r="C1910">
        <v>1867.1890000000001</v>
      </c>
      <c r="D1910">
        <v>2150.7710000000002</v>
      </c>
      <c r="J1910">
        <f t="shared" si="529"/>
        <v>3255.109848484848</v>
      </c>
      <c r="K1910">
        <f t="shared" si="530"/>
        <v>1999.1129999999998</v>
      </c>
      <c r="L1910">
        <f t="shared" si="531"/>
        <v>2258.9662424242424</v>
      </c>
      <c r="M1910">
        <f t="shared" si="532"/>
        <v>1832.2792424242425</v>
      </c>
      <c r="N1910" t="e">
        <f t="shared" si="533"/>
        <v>#DIV/0!</v>
      </c>
      <c r="O1910" t="e">
        <f t="shared" si="534"/>
        <v>#DIV/0!</v>
      </c>
      <c r="P1910" t="e">
        <f t="shared" si="534"/>
        <v>#DIV/0!</v>
      </c>
      <c r="Q1910" t="e">
        <f t="shared" si="534"/>
        <v>#DIV/0!</v>
      </c>
      <c r="T1910">
        <f t="shared" si="521"/>
        <v>-115.76542424242461</v>
      </c>
      <c r="U1910">
        <f t="shared" si="522"/>
        <v>-481.73784848484911</v>
      </c>
      <c r="V1910">
        <f t="shared" si="523"/>
        <v>78.569196969697259</v>
      </c>
      <c r="W1910">
        <f t="shared" si="524"/>
        <v>-37.308030303030591</v>
      </c>
      <c r="X1910" t="e">
        <f t="shared" si="525"/>
        <v>#DIV/0!</v>
      </c>
      <c r="Y1910" t="e">
        <f t="shared" si="526"/>
        <v>#DIV/0!</v>
      </c>
      <c r="Z1910" t="e">
        <f t="shared" si="527"/>
        <v>#DIV/0!</v>
      </c>
      <c r="AA1910" t="e">
        <f t="shared" si="528"/>
        <v>#DIV/0!</v>
      </c>
      <c r="AC1910">
        <f t="shared" si="513"/>
        <v>-84.443962121211371</v>
      </c>
      <c r="AD1910">
        <f t="shared" si="514"/>
        <v>-643.18634090909063</v>
      </c>
      <c r="AE1910">
        <f t="shared" si="515"/>
        <v>-1424.3817803030297</v>
      </c>
      <c r="AF1910">
        <f t="shared" si="516"/>
        <v>-176.92553030303043</v>
      </c>
      <c r="AG1910" t="e">
        <f t="shared" si="517"/>
        <v>#DIV/0!</v>
      </c>
      <c r="AH1910" t="e">
        <f t="shared" si="518"/>
        <v>#DIV/0!</v>
      </c>
      <c r="AI1910" t="e">
        <f t="shared" si="519"/>
        <v>#DIV/0!</v>
      </c>
      <c r="AJ1910" t="e">
        <f t="shared" si="520"/>
        <v>#DIV/0!</v>
      </c>
    </row>
    <row r="1911" spans="1:36" x14ac:dyDescent="0.25">
      <c r="A1911">
        <v>2871.4029999999998</v>
      </c>
      <c r="B1911">
        <v>2391.6880000000001</v>
      </c>
      <c r="C1911">
        <v>1408.979</v>
      </c>
      <c r="D1911">
        <v>1882.65</v>
      </c>
      <c r="J1911">
        <f t="shared" si="529"/>
        <v>3309.6900909090909</v>
      </c>
      <c r="K1911">
        <f t="shared" si="530"/>
        <v>2038.4239090909091</v>
      </c>
      <c r="L1911">
        <f t="shared" si="531"/>
        <v>2275.203818181818</v>
      </c>
      <c r="M1911">
        <f t="shared" si="532"/>
        <v>1831.8594848484847</v>
      </c>
      <c r="N1911" t="e">
        <f t="shared" si="533"/>
        <v>#DIV/0!</v>
      </c>
      <c r="O1911" t="e">
        <f t="shared" si="534"/>
        <v>#DIV/0!</v>
      </c>
      <c r="P1911" t="e">
        <f t="shared" si="534"/>
        <v>#DIV/0!</v>
      </c>
      <c r="Q1911" t="e">
        <f t="shared" si="534"/>
        <v>#DIV/0!</v>
      </c>
      <c r="T1911">
        <f t="shared" si="521"/>
        <v>-61.185181818181718</v>
      </c>
      <c r="U1911">
        <f t="shared" si="522"/>
        <v>-442.42693939393985</v>
      </c>
      <c r="V1911">
        <f t="shared" si="523"/>
        <v>94.806772727272801</v>
      </c>
      <c r="W1911">
        <f t="shared" si="524"/>
        <v>-37.727787878788376</v>
      </c>
      <c r="X1911" t="e">
        <f t="shared" si="525"/>
        <v>#DIV/0!</v>
      </c>
      <c r="Y1911" t="e">
        <f t="shared" si="526"/>
        <v>#DIV/0!</v>
      </c>
      <c r="Z1911" t="e">
        <f t="shared" si="527"/>
        <v>#DIV/0!</v>
      </c>
      <c r="AA1911" t="e">
        <f t="shared" si="528"/>
        <v>#DIV/0!</v>
      </c>
      <c r="AC1911">
        <f t="shared" ref="AC1911:AC1974" si="535">J1911-($J$2702)</f>
        <v>-29.863719696968474</v>
      </c>
      <c r="AD1911">
        <f t="shared" ref="AD1911:AD1974" si="536">K1911-($K$2702)</f>
        <v>-603.87543181818137</v>
      </c>
      <c r="AE1911">
        <f t="shared" ref="AE1911:AE1974" si="537">L1911-($L$2702)</f>
        <v>-1408.1442045454542</v>
      </c>
      <c r="AF1911">
        <f t="shared" ref="AF1911:AF1974" si="538">M1911-($M$2702)</f>
        <v>-177.34528787878821</v>
      </c>
      <c r="AG1911" t="e">
        <f t="shared" ref="AG1911:AG1974" si="539">N1911-($N$2702)</f>
        <v>#DIV/0!</v>
      </c>
      <c r="AH1911" t="e">
        <f t="shared" ref="AH1911:AH1974" si="540">O1911-($O$2702)</f>
        <v>#DIV/0!</v>
      </c>
      <c r="AI1911" t="e">
        <f t="shared" ref="AI1911:AI1974" si="541">P1911-($P$2702)</f>
        <v>#DIV/0!</v>
      </c>
      <c r="AJ1911" t="e">
        <f t="shared" ref="AJ1911:AJ1974" si="542">Q1911-($Q$2702)</f>
        <v>#DIV/0!</v>
      </c>
    </row>
    <row r="1912" spans="1:36" x14ac:dyDescent="0.25">
      <c r="A1912">
        <v>3087.3429999999998</v>
      </c>
      <c r="B1912">
        <v>1525.7760000000001</v>
      </c>
      <c r="C1912">
        <v>2474.9949999999999</v>
      </c>
      <c r="D1912">
        <v>1898.175</v>
      </c>
      <c r="J1912">
        <f t="shared" si="529"/>
        <v>3321.1053939393942</v>
      </c>
      <c r="K1912">
        <f t="shared" si="530"/>
        <v>2014.5321515151516</v>
      </c>
      <c r="L1912">
        <f t="shared" si="531"/>
        <v>2324.300545454545</v>
      </c>
      <c r="M1912">
        <f t="shared" si="532"/>
        <v>1835.9922424242427</v>
      </c>
      <c r="N1912" t="e">
        <f t="shared" si="533"/>
        <v>#DIV/0!</v>
      </c>
      <c r="O1912" t="e">
        <f t="shared" si="534"/>
        <v>#DIV/0!</v>
      </c>
      <c r="P1912" t="e">
        <f t="shared" si="534"/>
        <v>#DIV/0!</v>
      </c>
      <c r="Q1912" t="e">
        <f t="shared" si="534"/>
        <v>#DIV/0!</v>
      </c>
      <c r="T1912">
        <f t="shared" si="521"/>
        <v>-49.769878787878497</v>
      </c>
      <c r="U1912">
        <f t="shared" si="522"/>
        <v>-466.31869696969738</v>
      </c>
      <c r="V1912">
        <f t="shared" si="523"/>
        <v>143.90349999999989</v>
      </c>
      <c r="W1912">
        <f t="shared" si="524"/>
        <v>-33.595030303030398</v>
      </c>
      <c r="X1912" t="e">
        <f t="shared" si="525"/>
        <v>#DIV/0!</v>
      </c>
      <c r="Y1912" t="e">
        <f t="shared" si="526"/>
        <v>#DIV/0!</v>
      </c>
      <c r="Z1912" t="e">
        <f t="shared" si="527"/>
        <v>#DIV/0!</v>
      </c>
      <c r="AA1912" t="e">
        <f t="shared" si="528"/>
        <v>#DIV/0!</v>
      </c>
      <c r="AC1912">
        <f t="shared" si="535"/>
        <v>-18.448416666665253</v>
      </c>
      <c r="AD1912">
        <f t="shared" si="536"/>
        <v>-627.76718939393891</v>
      </c>
      <c r="AE1912">
        <f t="shared" si="537"/>
        <v>-1359.0474772727271</v>
      </c>
      <c r="AF1912">
        <f t="shared" si="538"/>
        <v>-173.21253030303023</v>
      </c>
      <c r="AG1912" t="e">
        <f t="shared" si="539"/>
        <v>#DIV/0!</v>
      </c>
      <c r="AH1912" t="e">
        <f t="shared" si="540"/>
        <v>#DIV/0!</v>
      </c>
      <c r="AI1912" t="e">
        <f t="shared" si="541"/>
        <v>#DIV/0!</v>
      </c>
      <c r="AJ1912" t="e">
        <f t="shared" si="542"/>
        <v>#DIV/0!</v>
      </c>
    </row>
    <row r="1913" spans="1:36" x14ac:dyDescent="0.25">
      <c r="A1913">
        <v>2237.5619999999999</v>
      </c>
      <c r="B1913">
        <v>1708.8920000000001</v>
      </c>
      <c r="C1913">
        <v>2831.7220000000002</v>
      </c>
      <c r="D1913">
        <v>2754.7060000000001</v>
      </c>
      <c r="J1913">
        <f t="shared" si="529"/>
        <v>3345.8579393939394</v>
      </c>
      <c r="K1913">
        <f t="shared" si="530"/>
        <v>2041.3594848484847</v>
      </c>
      <c r="L1913">
        <f t="shared" si="531"/>
        <v>2301.4607575757577</v>
      </c>
      <c r="M1913">
        <f t="shared" si="532"/>
        <v>1828.209757575758</v>
      </c>
      <c r="N1913" t="e">
        <f t="shared" si="533"/>
        <v>#DIV/0!</v>
      </c>
      <c r="O1913" t="e">
        <f t="shared" si="534"/>
        <v>#DIV/0!</v>
      </c>
      <c r="P1913" t="e">
        <f t="shared" si="534"/>
        <v>#DIV/0!</v>
      </c>
      <c r="Q1913" t="e">
        <f t="shared" si="534"/>
        <v>#DIV/0!</v>
      </c>
      <c r="T1913">
        <f t="shared" si="521"/>
        <v>-25.017333333333227</v>
      </c>
      <c r="U1913">
        <f t="shared" si="522"/>
        <v>-439.49136363636421</v>
      </c>
      <c r="V1913">
        <f t="shared" si="523"/>
        <v>121.06371212121257</v>
      </c>
      <c r="W1913">
        <f t="shared" si="524"/>
        <v>-41.377515151515126</v>
      </c>
      <c r="X1913" t="e">
        <f t="shared" si="525"/>
        <v>#DIV/0!</v>
      </c>
      <c r="Y1913" t="e">
        <f t="shared" si="526"/>
        <v>#DIV/0!</v>
      </c>
      <c r="Z1913" t="e">
        <f t="shared" si="527"/>
        <v>#DIV/0!</v>
      </c>
      <c r="AA1913" t="e">
        <f t="shared" si="528"/>
        <v>#DIV/0!</v>
      </c>
      <c r="AC1913">
        <f t="shared" si="535"/>
        <v>6.3041287878800176</v>
      </c>
      <c r="AD1913">
        <f t="shared" si="536"/>
        <v>-600.93985606060573</v>
      </c>
      <c r="AE1913">
        <f t="shared" si="537"/>
        <v>-1381.8872651515144</v>
      </c>
      <c r="AF1913">
        <f t="shared" si="538"/>
        <v>-180.99501515151496</v>
      </c>
      <c r="AG1913" t="e">
        <f t="shared" si="539"/>
        <v>#DIV/0!</v>
      </c>
      <c r="AH1913" t="e">
        <f t="shared" si="540"/>
        <v>#DIV/0!</v>
      </c>
      <c r="AI1913" t="e">
        <f t="shared" si="541"/>
        <v>#DIV/0!</v>
      </c>
      <c r="AJ1913" t="e">
        <f t="shared" si="542"/>
        <v>#DIV/0!</v>
      </c>
    </row>
    <row r="1914" spans="1:36" x14ac:dyDescent="0.25">
      <c r="A1914">
        <v>3273.4569999999999</v>
      </c>
      <c r="B1914">
        <v>2257.2350000000001</v>
      </c>
      <c r="C1914">
        <v>2072.2820000000002</v>
      </c>
      <c r="D1914">
        <v>2043.8240000000001</v>
      </c>
      <c r="J1914">
        <f t="shared" si="529"/>
        <v>3400.9923939393939</v>
      </c>
      <c r="K1914">
        <f t="shared" si="530"/>
        <v>2036.0850909090912</v>
      </c>
      <c r="L1914">
        <f t="shared" si="531"/>
        <v>2289.9396666666662</v>
      </c>
      <c r="M1914">
        <f t="shared" si="532"/>
        <v>1812.6909696969701</v>
      </c>
      <c r="N1914" t="e">
        <f t="shared" si="533"/>
        <v>#DIV/0!</v>
      </c>
      <c r="O1914" t="e">
        <f t="shared" si="534"/>
        <v>#DIV/0!</v>
      </c>
      <c r="P1914" t="e">
        <f t="shared" si="534"/>
        <v>#DIV/0!</v>
      </c>
      <c r="Q1914" t="e">
        <f t="shared" si="534"/>
        <v>#DIV/0!</v>
      </c>
      <c r="T1914">
        <f t="shared" si="521"/>
        <v>30.117121212121219</v>
      </c>
      <c r="U1914">
        <f t="shared" si="522"/>
        <v>-444.76575757575779</v>
      </c>
      <c r="V1914">
        <f t="shared" si="523"/>
        <v>109.54262121212105</v>
      </c>
      <c r="W1914">
        <f t="shared" si="524"/>
        <v>-56.896303030302988</v>
      </c>
      <c r="X1914" t="e">
        <f t="shared" si="525"/>
        <v>#DIV/0!</v>
      </c>
      <c r="Y1914" t="e">
        <f t="shared" si="526"/>
        <v>#DIV/0!</v>
      </c>
      <c r="Z1914" t="e">
        <f t="shared" si="527"/>
        <v>#DIV/0!</v>
      </c>
      <c r="AA1914" t="e">
        <f t="shared" si="528"/>
        <v>#DIV/0!</v>
      </c>
      <c r="AC1914">
        <f t="shared" si="535"/>
        <v>61.438583333334464</v>
      </c>
      <c r="AD1914">
        <f t="shared" si="536"/>
        <v>-606.21424999999931</v>
      </c>
      <c r="AE1914">
        <f t="shared" si="537"/>
        <v>-1393.4083560606059</v>
      </c>
      <c r="AF1914">
        <f t="shared" si="538"/>
        <v>-196.51380303030282</v>
      </c>
      <c r="AG1914" t="e">
        <f t="shared" si="539"/>
        <v>#DIV/0!</v>
      </c>
      <c r="AH1914" t="e">
        <f t="shared" si="540"/>
        <v>#DIV/0!</v>
      </c>
      <c r="AI1914" t="e">
        <f t="shared" si="541"/>
        <v>#DIV/0!</v>
      </c>
      <c r="AJ1914" t="e">
        <f t="shared" si="542"/>
        <v>#DIV/0!</v>
      </c>
    </row>
    <row r="1915" spans="1:36" x14ac:dyDescent="0.25">
      <c r="A1915">
        <v>3365.1970000000001</v>
      </c>
      <c r="B1915">
        <v>1837.2840000000001</v>
      </c>
      <c r="C1915">
        <v>1843.08</v>
      </c>
      <c r="D1915">
        <v>1419.1410000000001</v>
      </c>
      <c r="J1915">
        <f t="shared" si="529"/>
        <v>3429.0197575757575</v>
      </c>
      <c r="K1915">
        <f t="shared" si="530"/>
        <v>2020.4158787878789</v>
      </c>
      <c r="L1915">
        <f t="shared" si="531"/>
        <v>2305.2443333333331</v>
      </c>
      <c r="M1915">
        <f t="shared" si="532"/>
        <v>1836.6444848484855</v>
      </c>
      <c r="N1915" t="e">
        <f t="shared" si="533"/>
        <v>#DIV/0!</v>
      </c>
      <c r="O1915" t="e">
        <f t="shared" si="534"/>
        <v>#DIV/0!</v>
      </c>
      <c r="P1915" t="e">
        <f t="shared" si="534"/>
        <v>#DIV/0!</v>
      </c>
      <c r="Q1915" t="e">
        <f t="shared" si="534"/>
        <v>#DIV/0!</v>
      </c>
      <c r="T1915">
        <f t="shared" si="521"/>
        <v>58.144484848484808</v>
      </c>
      <c r="U1915">
        <f t="shared" si="522"/>
        <v>-460.43496969697003</v>
      </c>
      <c r="V1915">
        <f t="shared" si="523"/>
        <v>124.84728787878794</v>
      </c>
      <c r="W1915">
        <f t="shared" si="524"/>
        <v>-32.942787878787612</v>
      </c>
      <c r="X1915" t="e">
        <f t="shared" si="525"/>
        <v>#DIV/0!</v>
      </c>
      <c r="Y1915" t="e">
        <f t="shared" si="526"/>
        <v>#DIV/0!</v>
      </c>
      <c r="Z1915" t="e">
        <f t="shared" si="527"/>
        <v>#DIV/0!</v>
      </c>
      <c r="AA1915" t="e">
        <f t="shared" si="528"/>
        <v>#DIV/0!</v>
      </c>
      <c r="AC1915">
        <f t="shared" si="535"/>
        <v>89.465946969698052</v>
      </c>
      <c r="AD1915">
        <f t="shared" si="536"/>
        <v>-621.88346212121155</v>
      </c>
      <c r="AE1915">
        <f t="shared" si="537"/>
        <v>-1378.103689393939</v>
      </c>
      <c r="AF1915">
        <f t="shared" si="538"/>
        <v>-172.56028787878745</v>
      </c>
      <c r="AG1915" t="e">
        <f t="shared" si="539"/>
        <v>#DIV/0!</v>
      </c>
      <c r="AH1915" t="e">
        <f t="shared" si="540"/>
        <v>#DIV/0!</v>
      </c>
      <c r="AI1915" t="e">
        <f t="shared" si="541"/>
        <v>#DIV/0!</v>
      </c>
      <c r="AJ1915" t="e">
        <f t="shared" si="542"/>
        <v>#DIV/0!</v>
      </c>
    </row>
    <row r="1916" spans="1:36" x14ac:dyDescent="0.25">
      <c r="A1916">
        <v>3175.9110000000001</v>
      </c>
      <c r="B1916">
        <v>2216.6120000000001</v>
      </c>
      <c r="C1916">
        <v>2801.5030000000002</v>
      </c>
      <c r="D1916">
        <v>2026.8440000000001</v>
      </c>
      <c r="J1916">
        <f t="shared" si="529"/>
        <v>3480.6340000000005</v>
      </c>
      <c r="K1916">
        <f t="shared" si="530"/>
        <v>2032.2277272727272</v>
      </c>
      <c r="L1916">
        <f t="shared" si="531"/>
        <v>2338.962818181818</v>
      </c>
      <c r="M1916">
        <f t="shared" si="532"/>
        <v>1895.3615757575762</v>
      </c>
      <c r="N1916" t="e">
        <f t="shared" si="533"/>
        <v>#DIV/0!</v>
      </c>
      <c r="O1916" t="e">
        <f t="shared" si="534"/>
        <v>#DIV/0!</v>
      </c>
      <c r="P1916" t="e">
        <f t="shared" si="534"/>
        <v>#DIV/0!</v>
      </c>
      <c r="Q1916" t="e">
        <f t="shared" si="534"/>
        <v>#DIV/0!</v>
      </c>
      <c r="T1916">
        <f t="shared" si="521"/>
        <v>109.75872727272781</v>
      </c>
      <c r="U1916">
        <f t="shared" si="522"/>
        <v>-448.62312121212176</v>
      </c>
      <c r="V1916">
        <f t="shared" si="523"/>
        <v>158.56577272727282</v>
      </c>
      <c r="W1916">
        <f t="shared" si="524"/>
        <v>25.774303030303145</v>
      </c>
      <c r="X1916" t="e">
        <f t="shared" si="525"/>
        <v>#DIV/0!</v>
      </c>
      <c r="Y1916" t="e">
        <f t="shared" si="526"/>
        <v>#DIV/0!</v>
      </c>
      <c r="Z1916" t="e">
        <f t="shared" si="527"/>
        <v>#DIV/0!</v>
      </c>
      <c r="AA1916" t="e">
        <f t="shared" si="528"/>
        <v>#DIV/0!</v>
      </c>
      <c r="AC1916">
        <f t="shared" si="535"/>
        <v>141.08018939394105</v>
      </c>
      <c r="AD1916">
        <f t="shared" si="536"/>
        <v>-610.07161363636328</v>
      </c>
      <c r="AE1916">
        <f t="shared" si="537"/>
        <v>-1344.3852045454541</v>
      </c>
      <c r="AF1916">
        <f t="shared" si="538"/>
        <v>-113.84319696969669</v>
      </c>
      <c r="AG1916" t="e">
        <f t="shared" si="539"/>
        <v>#DIV/0!</v>
      </c>
      <c r="AH1916" t="e">
        <f t="shared" si="540"/>
        <v>#DIV/0!</v>
      </c>
      <c r="AI1916" t="e">
        <f t="shared" si="541"/>
        <v>#DIV/0!</v>
      </c>
      <c r="AJ1916" t="e">
        <f t="shared" si="542"/>
        <v>#DIV/0!</v>
      </c>
    </row>
    <row r="1917" spans="1:36" x14ac:dyDescent="0.25">
      <c r="A1917">
        <v>2898.877</v>
      </c>
      <c r="B1917">
        <v>1626.9179999999999</v>
      </c>
      <c r="C1917">
        <v>2553.873</v>
      </c>
      <c r="D1917">
        <v>1445.4369999999999</v>
      </c>
      <c r="J1917">
        <f t="shared" si="529"/>
        <v>3508.7346363636375</v>
      </c>
      <c r="K1917">
        <f t="shared" si="530"/>
        <v>2016.4802121212119</v>
      </c>
      <c r="L1917">
        <f t="shared" si="531"/>
        <v>2411.05006060606</v>
      </c>
      <c r="M1917">
        <f t="shared" si="532"/>
        <v>1877.1559090909095</v>
      </c>
      <c r="N1917" t="e">
        <f t="shared" si="533"/>
        <v>#DIV/0!</v>
      </c>
      <c r="O1917" t="e">
        <f t="shared" si="534"/>
        <v>#DIV/0!</v>
      </c>
      <c r="P1917" t="e">
        <f t="shared" si="534"/>
        <v>#DIV/0!</v>
      </c>
      <c r="Q1917" t="e">
        <f t="shared" si="534"/>
        <v>#DIV/0!</v>
      </c>
      <c r="T1917">
        <f t="shared" si="521"/>
        <v>137.85936363636483</v>
      </c>
      <c r="U1917">
        <f t="shared" si="522"/>
        <v>-464.370636363637</v>
      </c>
      <c r="V1917">
        <f t="shared" si="523"/>
        <v>230.65301515151486</v>
      </c>
      <c r="W1917">
        <f t="shared" si="524"/>
        <v>7.5686363636364149</v>
      </c>
      <c r="X1917" t="e">
        <f t="shared" si="525"/>
        <v>#DIV/0!</v>
      </c>
      <c r="Y1917" t="e">
        <f t="shared" si="526"/>
        <v>#DIV/0!</v>
      </c>
      <c r="Z1917" t="e">
        <f t="shared" si="527"/>
        <v>#DIV/0!</v>
      </c>
      <c r="AA1917" t="e">
        <f t="shared" si="528"/>
        <v>#DIV/0!</v>
      </c>
      <c r="AC1917">
        <f t="shared" si="535"/>
        <v>169.18082575757808</v>
      </c>
      <c r="AD1917">
        <f t="shared" si="536"/>
        <v>-625.81912878787853</v>
      </c>
      <c r="AE1917">
        <f t="shared" si="537"/>
        <v>-1272.2979621212121</v>
      </c>
      <c r="AF1917">
        <f t="shared" si="538"/>
        <v>-132.04886363636342</v>
      </c>
      <c r="AG1917" t="e">
        <f t="shared" si="539"/>
        <v>#DIV/0!</v>
      </c>
      <c r="AH1917" t="e">
        <f t="shared" si="540"/>
        <v>#DIV/0!</v>
      </c>
      <c r="AI1917" t="e">
        <f t="shared" si="541"/>
        <v>#DIV/0!</v>
      </c>
      <c r="AJ1917" t="e">
        <f t="shared" si="542"/>
        <v>#DIV/0!</v>
      </c>
    </row>
    <row r="1918" spans="1:36" x14ac:dyDescent="0.25">
      <c r="A1918">
        <v>3327.2359999999999</v>
      </c>
      <c r="B1918">
        <v>1674.7550000000001</v>
      </c>
      <c r="C1918">
        <v>1810.0840000000001</v>
      </c>
      <c r="D1918">
        <v>1232.9960000000001</v>
      </c>
      <c r="J1918">
        <f t="shared" si="529"/>
        <v>3542.8625454545463</v>
      </c>
      <c r="K1918">
        <f t="shared" si="530"/>
        <v>2061.7130303030303</v>
      </c>
      <c r="L1918">
        <f t="shared" si="531"/>
        <v>2418.9879696969692</v>
      </c>
      <c r="M1918">
        <f t="shared" si="532"/>
        <v>1917.5691212121214</v>
      </c>
      <c r="N1918" t="e">
        <f t="shared" si="533"/>
        <v>#DIV/0!</v>
      </c>
      <c r="O1918" t="e">
        <f t="shared" si="534"/>
        <v>#DIV/0!</v>
      </c>
      <c r="P1918" t="e">
        <f t="shared" si="534"/>
        <v>#DIV/0!</v>
      </c>
      <c r="Q1918" t="e">
        <f t="shared" si="534"/>
        <v>#DIV/0!</v>
      </c>
      <c r="T1918">
        <f t="shared" si="521"/>
        <v>171.98727272727365</v>
      </c>
      <c r="U1918">
        <f t="shared" si="522"/>
        <v>-419.1378181818186</v>
      </c>
      <c r="V1918">
        <f t="shared" si="523"/>
        <v>238.59092424242408</v>
      </c>
      <c r="W1918">
        <f t="shared" si="524"/>
        <v>47.981848484848342</v>
      </c>
      <c r="X1918" t="e">
        <f t="shared" si="525"/>
        <v>#DIV/0!</v>
      </c>
      <c r="Y1918" t="e">
        <f t="shared" si="526"/>
        <v>#DIV/0!</v>
      </c>
      <c r="Z1918" t="e">
        <f t="shared" si="527"/>
        <v>#DIV/0!</v>
      </c>
      <c r="AA1918" t="e">
        <f t="shared" si="528"/>
        <v>#DIV/0!</v>
      </c>
      <c r="AC1918">
        <f t="shared" si="535"/>
        <v>203.30873484848689</v>
      </c>
      <c r="AD1918">
        <f t="shared" si="536"/>
        <v>-580.58631060606012</v>
      </c>
      <c r="AE1918">
        <f t="shared" si="537"/>
        <v>-1264.3600530303029</v>
      </c>
      <c r="AF1918">
        <f t="shared" si="538"/>
        <v>-91.635651515151494</v>
      </c>
      <c r="AG1918" t="e">
        <f t="shared" si="539"/>
        <v>#DIV/0!</v>
      </c>
      <c r="AH1918" t="e">
        <f t="shared" si="540"/>
        <v>#DIV/0!</v>
      </c>
      <c r="AI1918" t="e">
        <f t="shared" si="541"/>
        <v>#DIV/0!</v>
      </c>
      <c r="AJ1918" t="e">
        <f t="shared" si="542"/>
        <v>#DIV/0!</v>
      </c>
    </row>
    <row r="1919" spans="1:36" x14ac:dyDescent="0.25">
      <c r="A1919">
        <v>3429.8870000000002</v>
      </c>
      <c r="B1919">
        <v>1253.7539999999999</v>
      </c>
      <c r="C1919">
        <v>1069.6959999999999</v>
      </c>
      <c r="D1919">
        <v>2178.61</v>
      </c>
      <c r="J1919">
        <f t="shared" si="529"/>
        <v>3566.0219090909095</v>
      </c>
      <c r="K1919">
        <f t="shared" si="530"/>
        <v>2060.4168787878789</v>
      </c>
      <c r="L1919">
        <f t="shared" si="531"/>
        <v>2421.390151515151</v>
      </c>
      <c r="M1919">
        <f t="shared" si="532"/>
        <v>1946.9083333333338</v>
      </c>
      <c r="N1919" t="e">
        <f t="shared" si="533"/>
        <v>#DIV/0!</v>
      </c>
      <c r="O1919" t="e">
        <f t="shared" si="534"/>
        <v>#DIV/0!</v>
      </c>
      <c r="P1919" t="e">
        <f t="shared" si="534"/>
        <v>#DIV/0!</v>
      </c>
      <c r="Q1919" t="e">
        <f t="shared" si="534"/>
        <v>#DIV/0!</v>
      </c>
      <c r="T1919">
        <f t="shared" si="521"/>
        <v>195.14663636363684</v>
      </c>
      <c r="U1919">
        <f t="shared" si="522"/>
        <v>-420.43396969697005</v>
      </c>
      <c r="V1919">
        <f t="shared" si="523"/>
        <v>240.9931060606059</v>
      </c>
      <c r="W1919">
        <f t="shared" si="524"/>
        <v>77.321060606060655</v>
      </c>
      <c r="X1919" t="e">
        <f t="shared" si="525"/>
        <v>#DIV/0!</v>
      </c>
      <c r="Y1919" t="e">
        <f t="shared" si="526"/>
        <v>#DIV/0!</v>
      </c>
      <c r="Z1919" t="e">
        <f t="shared" si="527"/>
        <v>#DIV/0!</v>
      </c>
      <c r="AA1919" t="e">
        <f t="shared" si="528"/>
        <v>#DIV/0!</v>
      </c>
      <c r="AC1919">
        <f t="shared" si="535"/>
        <v>226.46809848485009</v>
      </c>
      <c r="AD1919">
        <f t="shared" si="536"/>
        <v>-581.88246212121157</v>
      </c>
      <c r="AE1919">
        <f t="shared" si="537"/>
        <v>-1261.9578712121211</v>
      </c>
      <c r="AF1919">
        <f t="shared" si="538"/>
        <v>-62.296439393939181</v>
      </c>
      <c r="AG1919" t="e">
        <f t="shared" si="539"/>
        <v>#DIV/0!</v>
      </c>
      <c r="AH1919" t="e">
        <f t="shared" si="540"/>
        <v>#DIV/0!</v>
      </c>
      <c r="AI1919" t="e">
        <f t="shared" si="541"/>
        <v>#DIV/0!</v>
      </c>
      <c r="AJ1919" t="e">
        <f t="shared" si="542"/>
        <v>#DIV/0!</v>
      </c>
    </row>
    <row r="1920" spans="1:36" x14ac:dyDescent="0.25">
      <c r="A1920">
        <v>3492.34</v>
      </c>
      <c r="B1920">
        <v>1950.2449999999999</v>
      </c>
      <c r="C1920">
        <v>2463.9650000000001</v>
      </c>
      <c r="D1920">
        <v>1397.05</v>
      </c>
      <c r="J1920">
        <f t="shared" si="529"/>
        <v>3610.2489696969697</v>
      </c>
      <c r="K1920">
        <f t="shared" si="530"/>
        <v>2075.9398484848484</v>
      </c>
      <c r="L1920">
        <f t="shared" si="531"/>
        <v>2468.6729090909089</v>
      </c>
      <c r="M1920">
        <f t="shared" si="532"/>
        <v>1944.4206060606064</v>
      </c>
      <c r="N1920" t="e">
        <f t="shared" si="533"/>
        <v>#DIV/0!</v>
      </c>
      <c r="O1920" t="e">
        <f t="shared" si="534"/>
        <v>#DIV/0!</v>
      </c>
      <c r="P1920" t="e">
        <f t="shared" si="534"/>
        <v>#DIV/0!</v>
      </c>
      <c r="Q1920" t="e">
        <f t="shared" si="534"/>
        <v>#DIV/0!</v>
      </c>
      <c r="T1920">
        <f t="shared" si="521"/>
        <v>239.37369696969699</v>
      </c>
      <c r="U1920">
        <f t="shared" si="522"/>
        <v>-404.91100000000051</v>
      </c>
      <c r="V1920">
        <f t="shared" si="523"/>
        <v>288.27586363636374</v>
      </c>
      <c r="W1920">
        <f t="shared" si="524"/>
        <v>74.833333333333258</v>
      </c>
      <c r="X1920" t="e">
        <f t="shared" si="525"/>
        <v>#DIV/0!</v>
      </c>
      <c r="Y1920" t="e">
        <f t="shared" si="526"/>
        <v>#DIV/0!</v>
      </c>
      <c r="Z1920" t="e">
        <f t="shared" si="527"/>
        <v>#DIV/0!</v>
      </c>
      <c r="AA1920" t="e">
        <f t="shared" si="528"/>
        <v>#DIV/0!</v>
      </c>
      <c r="AC1920">
        <f t="shared" si="535"/>
        <v>270.69515909091024</v>
      </c>
      <c r="AD1920">
        <f t="shared" si="536"/>
        <v>-566.35949242424203</v>
      </c>
      <c r="AE1920">
        <f t="shared" si="537"/>
        <v>-1214.6751136363632</v>
      </c>
      <c r="AF1920">
        <f t="shared" si="538"/>
        <v>-64.784166666666579</v>
      </c>
      <c r="AG1920" t="e">
        <f t="shared" si="539"/>
        <v>#DIV/0!</v>
      </c>
      <c r="AH1920" t="e">
        <f t="shared" si="540"/>
        <v>#DIV/0!</v>
      </c>
      <c r="AI1920" t="e">
        <f t="shared" si="541"/>
        <v>#DIV/0!</v>
      </c>
      <c r="AJ1920" t="e">
        <f t="shared" si="542"/>
        <v>#DIV/0!</v>
      </c>
    </row>
    <row r="1921" spans="1:36" x14ac:dyDescent="0.25">
      <c r="A1921">
        <v>3360.16</v>
      </c>
      <c r="B1921">
        <v>1767.635</v>
      </c>
      <c r="C1921">
        <v>2537.8040000000001</v>
      </c>
      <c r="D1921">
        <v>1591.6880000000001</v>
      </c>
      <c r="J1921">
        <f t="shared" si="529"/>
        <v>3596.713181818182</v>
      </c>
      <c r="K1921">
        <f t="shared" si="530"/>
        <v>2076.7822727272728</v>
      </c>
      <c r="L1921">
        <f t="shared" si="531"/>
        <v>2497.4984242424239</v>
      </c>
      <c r="M1921">
        <f t="shared" si="532"/>
        <v>1955.6258484848486</v>
      </c>
      <c r="N1921" t="e">
        <f t="shared" si="533"/>
        <v>#DIV/0!</v>
      </c>
      <c r="O1921" t="e">
        <f t="shared" si="534"/>
        <v>#DIV/0!</v>
      </c>
      <c r="P1921" t="e">
        <f t="shared" si="534"/>
        <v>#DIV/0!</v>
      </c>
      <c r="Q1921" t="e">
        <f t="shared" si="534"/>
        <v>#DIV/0!</v>
      </c>
      <c r="T1921">
        <f t="shared" si="521"/>
        <v>225.83790909090931</v>
      </c>
      <c r="U1921">
        <f t="shared" si="522"/>
        <v>-404.06857575757613</v>
      </c>
      <c r="V1921">
        <f t="shared" si="523"/>
        <v>317.10137878787873</v>
      </c>
      <c r="W1921">
        <f t="shared" si="524"/>
        <v>86.038575757575472</v>
      </c>
      <c r="X1921" t="e">
        <f t="shared" si="525"/>
        <v>#DIV/0!</v>
      </c>
      <c r="Y1921" t="e">
        <f t="shared" si="526"/>
        <v>#DIV/0!</v>
      </c>
      <c r="Z1921" t="e">
        <f t="shared" si="527"/>
        <v>#DIV/0!</v>
      </c>
      <c r="AA1921" t="e">
        <f t="shared" si="528"/>
        <v>#DIV/0!</v>
      </c>
      <c r="AC1921">
        <f t="shared" si="535"/>
        <v>257.15937121212255</v>
      </c>
      <c r="AD1921">
        <f t="shared" si="536"/>
        <v>-565.51706818181765</v>
      </c>
      <c r="AE1921">
        <f t="shared" si="537"/>
        <v>-1185.8495984848482</v>
      </c>
      <c r="AF1921">
        <f t="shared" si="538"/>
        <v>-53.578924242424364</v>
      </c>
      <c r="AG1921" t="e">
        <f t="shared" si="539"/>
        <v>#DIV/0!</v>
      </c>
      <c r="AH1921" t="e">
        <f t="shared" si="540"/>
        <v>#DIV/0!</v>
      </c>
      <c r="AI1921" t="e">
        <f t="shared" si="541"/>
        <v>#DIV/0!</v>
      </c>
      <c r="AJ1921" t="e">
        <f t="shared" si="542"/>
        <v>#DIV/0!</v>
      </c>
    </row>
    <row r="1922" spans="1:36" x14ac:dyDescent="0.25">
      <c r="A1922">
        <v>3180.808</v>
      </c>
      <c r="B1922">
        <v>2781.1080000000002</v>
      </c>
      <c r="C1922">
        <v>1545.0619999999999</v>
      </c>
      <c r="D1922">
        <v>1393.085</v>
      </c>
      <c r="J1922">
        <f t="shared" si="529"/>
        <v>3616.5105454545455</v>
      </c>
      <c r="K1922">
        <f t="shared" si="530"/>
        <v>2081.4153030303032</v>
      </c>
      <c r="L1922">
        <f t="shared" si="531"/>
        <v>2495.7698181818182</v>
      </c>
      <c r="M1922">
        <f t="shared" si="532"/>
        <v>1973.2749393939393</v>
      </c>
      <c r="N1922" t="e">
        <f t="shared" si="533"/>
        <v>#DIV/0!</v>
      </c>
      <c r="O1922" t="e">
        <f t="shared" si="534"/>
        <v>#DIV/0!</v>
      </c>
      <c r="P1922" t="e">
        <f t="shared" si="534"/>
        <v>#DIV/0!</v>
      </c>
      <c r="Q1922" t="e">
        <f t="shared" si="534"/>
        <v>#DIV/0!</v>
      </c>
      <c r="T1922">
        <f t="shared" si="521"/>
        <v>245.63527272727288</v>
      </c>
      <c r="U1922">
        <f t="shared" si="522"/>
        <v>-399.43554545454572</v>
      </c>
      <c r="V1922">
        <f t="shared" si="523"/>
        <v>315.37277272727306</v>
      </c>
      <c r="W1922">
        <f t="shared" si="524"/>
        <v>103.68766666666625</v>
      </c>
      <c r="X1922" t="e">
        <f t="shared" si="525"/>
        <v>#DIV/0!</v>
      </c>
      <c r="Y1922" t="e">
        <f t="shared" si="526"/>
        <v>#DIV/0!</v>
      </c>
      <c r="Z1922" t="e">
        <f t="shared" si="527"/>
        <v>#DIV/0!</v>
      </c>
      <c r="AA1922" t="e">
        <f t="shared" si="528"/>
        <v>#DIV/0!</v>
      </c>
      <c r="AC1922">
        <f t="shared" si="535"/>
        <v>276.95673484848612</v>
      </c>
      <c r="AD1922">
        <f t="shared" si="536"/>
        <v>-560.88403787878724</v>
      </c>
      <c r="AE1922">
        <f t="shared" si="537"/>
        <v>-1187.5782045454539</v>
      </c>
      <c r="AF1922">
        <f t="shared" si="538"/>
        <v>-35.92983333333359</v>
      </c>
      <c r="AG1922" t="e">
        <f t="shared" si="539"/>
        <v>#DIV/0!</v>
      </c>
      <c r="AH1922" t="e">
        <f t="shared" si="540"/>
        <v>#DIV/0!</v>
      </c>
      <c r="AI1922" t="e">
        <f t="shared" si="541"/>
        <v>#DIV/0!</v>
      </c>
      <c r="AJ1922" t="e">
        <f t="shared" si="542"/>
        <v>#DIV/0!</v>
      </c>
    </row>
    <row r="1923" spans="1:36" x14ac:dyDescent="0.25">
      <c r="A1923">
        <v>3863.88</v>
      </c>
      <c r="B1923">
        <v>1756.6959999999999</v>
      </c>
      <c r="C1923">
        <v>2411.078</v>
      </c>
      <c r="D1923">
        <v>1277.444</v>
      </c>
      <c r="J1923">
        <f t="shared" si="529"/>
        <v>3597.7343636363639</v>
      </c>
      <c r="K1923">
        <f t="shared" si="530"/>
        <v>2056.6645757575761</v>
      </c>
      <c r="L1923">
        <f t="shared" si="531"/>
        <v>2523.6008484848485</v>
      </c>
      <c r="M1923">
        <f t="shared" si="532"/>
        <v>2000.7595454545456</v>
      </c>
      <c r="N1923" t="e">
        <f t="shared" si="533"/>
        <v>#DIV/0!</v>
      </c>
      <c r="O1923" t="e">
        <f t="shared" si="534"/>
        <v>#DIV/0!</v>
      </c>
      <c r="P1923" t="e">
        <f t="shared" si="534"/>
        <v>#DIV/0!</v>
      </c>
      <c r="Q1923" t="e">
        <f t="shared" si="534"/>
        <v>#DIV/0!</v>
      </c>
      <c r="T1923">
        <f t="shared" si="521"/>
        <v>226.85909090909126</v>
      </c>
      <c r="U1923">
        <f t="shared" si="522"/>
        <v>-424.18627272727281</v>
      </c>
      <c r="V1923">
        <f t="shared" si="523"/>
        <v>343.20380303030333</v>
      </c>
      <c r="W1923">
        <f t="shared" si="524"/>
        <v>131.17227272727246</v>
      </c>
      <c r="X1923" t="e">
        <f t="shared" si="525"/>
        <v>#DIV/0!</v>
      </c>
      <c r="Y1923" t="e">
        <f t="shared" si="526"/>
        <v>#DIV/0!</v>
      </c>
      <c r="Z1923" t="e">
        <f t="shared" si="527"/>
        <v>#DIV/0!</v>
      </c>
      <c r="AA1923" t="e">
        <f t="shared" si="528"/>
        <v>#DIV/0!</v>
      </c>
      <c r="AC1923">
        <f t="shared" si="535"/>
        <v>258.18055303030451</v>
      </c>
      <c r="AD1923">
        <f t="shared" si="536"/>
        <v>-585.63476515151433</v>
      </c>
      <c r="AE1923">
        <f t="shared" si="537"/>
        <v>-1159.7471742424236</v>
      </c>
      <c r="AF1923">
        <f t="shared" si="538"/>
        <v>-8.4452272727273794</v>
      </c>
      <c r="AG1923" t="e">
        <f t="shared" si="539"/>
        <v>#DIV/0!</v>
      </c>
      <c r="AH1923" t="e">
        <f t="shared" si="540"/>
        <v>#DIV/0!</v>
      </c>
      <c r="AI1923" t="e">
        <f t="shared" si="541"/>
        <v>#DIV/0!</v>
      </c>
      <c r="AJ1923" t="e">
        <f t="shared" si="542"/>
        <v>#DIV/0!</v>
      </c>
    </row>
    <row r="1924" spans="1:36" x14ac:dyDescent="0.25">
      <c r="A1924">
        <v>2767.384</v>
      </c>
      <c r="B1924">
        <v>1944.2819999999999</v>
      </c>
      <c r="C1924">
        <v>1526.153</v>
      </c>
      <c r="D1924">
        <v>1990.0820000000001</v>
      </c>
      <c r="J1924">
        <f t="shared" si="529"/>
        <v>3627.3617878787882</v>
      </c>
      <c r="K1924">
        <f t="shared" si="530"/>
        <v>2059.3325151515151</v>
      </c>
      <c r="L1924">
        <f t="shared" si="531"/>
        <v>2539.8689393939394</v>
      </c>
      <c r="M1924">
        <f t="shared" si="532"/>
        <v>2020.786393939394</v>
      </c>
      <c r="N1924" t="e">
        <f t="shared" si="533"/>
        <v>#DIV/0!</v>
      </c>
      <c r="O1924" t="e">
        <f t="shared" si="534"/>
        <v>#DIV/0!</v>
      </c>
      <c r="P1924" t="e">
        <f t="shared" si="534"/>
        <v>#DIV/0!</v>
      </c>
      <c r="Q1924" t="e">
        <f t="shared" si="534"/>
        <v>#DIV/0!</v>
      </c>
      <c r="T1924">
        <f t="shared" ref="T1924:T1987" si="543">J1924-($J$2699)</f>
        <v>256.4865151515155</v>
      </c>
      <c r="U1924">
        <f t="shared" ref="U1924:U1987" si="544">K1924-($K$2699)</f>
        <v>-421.51833333333389</v>
      </c>
      <c r="V1924">
        <f t="shared" ref="V1924:V1987" si="545">L1924-($L$2699)</f>
        <v>359.47189393939425</v>
      </c>
      <c r="W1924">
        <f t="shared" ref="W1924:W1987" si="546">M1924-($M$2699)</f>
        <v>151.19912121212087</v>
      </c>
      <c r="X1924" t="e">
        <f t="shared" ref="X1924:X1987" si="547">N1924-($N$2699)</f>
        <v>#DIV/0!</v>
      </c>
      <c r="Y1924" t="e">
        <f t="shared" ref="Y1924:Y1987" si="548">O1924-($O$2699)</f>
        <v>#DIV/0!</v>
      </c>
      <c r="Z1924" t="e">
        <f t="shared" ref="Z1924:Z1987" si="549">P1924-($P$2699)</f>
        <v>#DIV/0!</v>
      </c>
      <c r="AA1924" t="e">
        <f t="shared" ref="AA1924:AA1987" si="550">Q1924-($Q$2699)</f>
        <v>#DIV/0!</v>
      </c>
      <c r="AC1924">
        <f t="shared" si="535"/>
        <v>287.80797727272875</v>
      </c>
      <c r="AD1924">
        <f t="shared" si="536"/>
        <v>-582.96682575757541</v>
      </c>
      <c r="AE1924">
        <f t="shared" si="537"/>
        <v>-1143.4790833333327</v>
      </c>
      <c r="AF1924">
        <f t="shared" si="538"/>
        <v>11.581621212121036</v>
      </c>
      <c r="AG1924" t="e">
        <f t="shared" si="539"/>
        <v>#DIV/0!</v>
      </c>
      <c r="AH1924" t="e">
        <f t="shared" si="540"/>
        <v>#DIV/0!</v>
      </c>
      <c r="AI1924" t="e">
        <f t="shared" si="541"/>
        <v>#DIV/0!</v>
      </c>
      <c r="AJ1924" t="e">
        <f t="shared" si="542"/>
        <v>#DIV/0!</v>
      </c>
    </row>
    <row r="1925" spans="1:36" x14ac:dyDescent="0.25">
      <c r="A1925">
        <v>4158.4359999999997</v>
      </c>
      <c r="B1925">
        <v>1886.002</v>
      </c>
      <c r="C1925">
        <v>2074.9189999999999</v>
      </c>
      <c r="D1925">
        <v>2111.1219999999998</v>
      </c>
      <c r="J1925">
        <f t="shared" ref="J1925:J1988" si="551">AVERAGE(A1925:A1957)</f>
        <v>3661.8100606060607</v>
      </c>
      <c r="K1925">
        <f t="shared" si="530"/>
        <v>2074.6456363636371</v>
      </c>
      <c r="L1925">
        <f t="shared" si="531"/>
        <v>2552.9658484848483</v>
      </c>
      <c r="M1925">
        <f t="shared" si="532"/>
        <v>2028.7291818181816</v>
      </c>
      <c r="N1925" t="e">
        <f t="shared" si="533"/>
        <v>#DIV/0!</v>
      </c>
      <c r="O1925" t="e">
        <f t="shared" si="534"/>
        <v>#DIV/0!</v>
      </c>
      <c r="P1925" t="e">
        <f t="shared" si="534"/>
        <v>#DIV/0!</v>
      </c>
      <c r="Q1925" t="e">
        <f t="shared" si="534"/>
        <v>#DIV/0!</v>
      </c>
      <c r="T1925">
        <f t="shared" si="543"/>
        <v>290.93478787878803</v>
      </c>
      <c r="U1925">
        <f t="shared" si="544"/>
        <v>-406.20521212121184</v>
      </c>
      <c r="V1925">
        <f t="shared" si="545"/>
        <v>372.56880303030312</v>
      </c>
      <c r="W1925">
        <f t="shared" si="546"/>
        <v>159.14190909090848</v>
      </c>
      <c r="X1925" t="e">
        <f t="shared" si="547"/>
        <v>#DIV/0!</v>
      </c>
      <c r="Y1925" t="e">
        <f t="shared" si="548"/>
        <v>#DIV/0!</v>
      </c>
      <c r="Z1925" t="e">
        <f t="shared" si="549"/>
        <v>#DIV/0!</v>
      </c>
      <c r="AA1925" t="e">
        <f t="shared" si="550"/>
        <v>#DIV/0!</v>
      </c>
      <c r="AC1925">
        <f t="shared" si="535"/>
        <v>322.25625000000127</v>
      </c>
      <c r="AD1925">
        <f t="shared" si="536"/>
        <v>-567.65370454545337</v>
      </c>
      <c r="AE1925">
        <f t="shared" si="537"/>
        <v>-1130.3821742424238</v>
      </c>
      <c r="AF1925">
        <f t="shared" si="538"/>
        <v>19.524409090908648</v>
      </c>
      <c r="AG1925" t="e">
        <f t="shared" si="539"/>
        <v>#DIV/0!</v>
      </c>
      <c r="AH1925" t="e">
        <f t="shared" si="540"/>
        <v>#DIV/0!</v>
      </c>
      <c r="AI1925" t="e">
        <f t="shared" si="541"/>
        <v>#DIV/0!</v>
      </c>
      <c r="AJ1925" t="e">
        <f t="shared" si="542"/>
        <v>#DIV/0!</v>
      </c>
    </row>
    <row r="1926" spans="1:36" x14ac:dyDescent="0.25">
      <c r="A1926">
        <v>2421.989</v>
      </c>
      <c r="B1926">
        <v>2564.125</v>
      </c>
      <c r="C1926">
        <v>2024.672</v>
      </c>
      <c r="D1926">
        <v>2756.7330000000002</v>
      </c>
      <c r="J1926">
        <f t="shared" si="551"/>
        <v>3643.3606060606062</v>
      </c>
      <c r="K1926">
        <f t="shared" si="530"/>
        <v>2076.6053030303033</v>
      </c>
      <c r="L1926">
        <f t="shared" si="531"/>
        <v>2568.5771212121213</v>
      </c>
      <c r="M1926">
        <f t="shared" si="532"/>
        <v>2027.992303030303</v>
      </c>
      <c r="N1926" t="e">
        <f t="shared" si="533"/>
        <v>#DIV/0!</v>
      </c>
      <c r="O1926" t="e">
        <f t="shared" si="534"/>
        <v>#DIV/0!</v>
      </c>
      <c r="P1926" t="e">
        <f t="shared" si="534"/>
        <v>#DIV/0!</v>
      </c>
      <c r="Q1926" t="e">
        <f t="shared" si="534"/>
        <v>#DIV/0!</v>
      </c>
      <c r="T1926">
        <f t="shared" si="543"/>
        <v>272.48533333333353</v>
      </c>
      <c r="U1926">
        <f t="shared" si="544"/>
        <v>-404.24554545454566</v>
      </c>
      <c r="V1926">
        <f t="shared" si="545"/>
        <v>388.18007575757611</v>
      </c>
      <c r="W1926">
        <f t="shared" si="546"/>
        <v>158.40503030302989</v>
      </c>
      <c r="X1926" t="e">
        <f t="shared" si="547"/>
        <v>#DIV/0!</v>
      </c>
      <c r="Y1926" t="e">
        <f t="shared" si="548"/>
        <v>#DIV/0!</v>
      </c>
      <c r="Z1926" t="e">
        <f t="shared" si="549"/>
        <v>#DIV/0!</v>
      </c>
      <c r="AA1926" t="e">
        <f t="shared" si="550"/>
        <v>#DIV/0!</v>
      </c>
      <c r="AC1926">
        <f t="shared" si="535"/>
        <v>303.80679545454677</v>
      </c>
      <c r="AD1926">
        <f t="shared" si="536"/>
        <v>-565.69403787878719</v>
      </c>
      <c r="AE1926">
        <f t="shared" si="537"/>
        <v>-1114.7709015151509</v>
      </c>
      <c r="AF1926">
        <f t="shared" si="538"/>
        <v>18.787530303030053</v>
      </c>
      <c r="AG1926" t="e">
        <f t="shared" si="539"/>
        <v>#DIV/0!</v>
      </c>
      <c r="AH1926" t="e">
        <f t="shared" si="540"/>
        <v>#DIV/0!</v>
      </c>
      <c r="AI1926" t="e">
        <f t="shared" si="541"/>
        <v>#DIV/0!</v>
      </c>
      <c r="AJ1926" t="e">
        <f t="shared" si="542"/>
        <v>#DIV/0!</v>
      </c>
    </row>
    <row r="1927" spans="1:36" x14ac:dyDescent="0.25">
      <c r="A1927">
        <v>2967.3449999999998</v>
      </c>
      <c r="B1927">
        <v>3004.7869999999998</v>
      </c>
      <c r="C1927">
        <v>2037.2850000000001</v>
      </c>
      <c r="D1927">
        <v>1532.191</v>
      </c>
      <c r="J1927">
        <f t="shared" si="551"/>
        <v>3677.7748484848489</v>
      </c>
      <c r="K1927">
        <f t="shared" si="530"/>
        <v>2068.4776969696973</v>
      </c>
      <c r="L1927">
        <f t="shared" si="531"/>
        <v>2578.6017575757573</v>
      </c>
      <c r="M1927">
        <f t="shared" si="532"/>
        <v>2006.402242424243</v>
      </c>
      <c r="N1927" t="e">
        <f t="shared" si="533"/>
        <v>#DIV/0!</v>
      </c>
      <c r="O1927" t="e">
        <f t="shared" si="534"/>
        <v>#DIV/0!</v>
      </c>
      <c r="P1927" t="e">
        <f t="shared" si="534"/>
        <v>#DIV/0!</v>
      </c>
      <c r="Q1927" t="e">
        <f t="shared" si="534"/>
        <v>#DIV/0!</v>
      </c>
      <c r="T1927">
        <f t="shared" si="543"/>
        <v>306.89957575757626</v>
      </c>
      <c r="U1927">
        <f t="shared" si="544"/>
        <v>-412.37315151515168</v>
      </c>
      <c r="V1927">
        <f t="shared" si="545"/>
        <v>398.2047121212122</v>
      </c>
      <c r="W1927">
        <f t="shared" si="546"/>
        <v>136.81496969696991</v>
      </c>
      <c r="X1927" t="e">
        <f t="shared" si="547"/>
        <v>#DIV/0!</v>
      </c>
      <c r="Y1927" t="e">
        <f t="shared" si="548"/>
        <v>#DIV/0!</v>
      </c>
      <c r="Z1927" t="e">
        <f t="shared" si="549"/>
        <v>#DIV/0!</v>
      </c>
      <c r="AA1927" t="e">
        <f t="shared" si="550"/>
        <v>#DIV/0!</v>
      </c>
      <c r="AC1927">
        <f t="shared" si="535"/>
        <v>338.2210378787895</v>
      </c>
      <c r="AD1927">
        <f t="shared" si="536"/>
        <v>-573.8216439393932</v>
      </c>
      <c r="AE1927">
        <f t="shared" si="537"/>
        <v>-1104.7462651515148</v>
      </c>
      <c r="AF1927">
        <f t="shared" si="538"/>
        <v>-2.8025303030299256</v>
      </c>
      <c r="AG1927" t="e">
        <f t="shared" si="539"/>
        <v>#DIV/0!</v>
      </c>
      <c r="AH1927" t="e">
        <f t="shared" si="540"/>
        <v>#DIV/0!</v>
      </c>
      <c r="AI1927" t="e">
        <f t="shared" si="541"/>
        <v>#DIV/0!</v>
      </c>
      <c r="AJ1927" t="e">
        <f t="shared" si="542"/>
        <v>#DIV/0!</v>
      </c>
    </row>
    <row r="1928" spans="1:36" x14ac:dyDescent="0.25">
      <c r="A1928">
        <v>3602.6990000000001</v>
      </c>
      <c r="B1928">
        <v>2520.3319999999999</v>
      </c>
      <c r="C1928">
        <v>1970.7550000000001</v>
      </c>
      <c r="D1928">
        <v>2310.2710000000002</v>
      </c>
      <c r="J1928">
        <f t="shared" si="551"/>
        <v>3701.5499696969705</v>
      </c>
      <c r="K1928">
        <f t="shared" si="530"/>
        <v>2051.7990909090913</v>
      </c>
      <c r="L1928">
        <f t="shared" si="531"/>
        <v>2584.0359090909092</v>
      </c>
      <c r="M1928">
        <f t="shared" si="532"/>
        <v>2022.8751818181815</v>
      </c>
      <c r="N1928" t="e">
        <f t="shared" si="533"/>
        <v>#DIV/0!</v>
      </c>
      <c r="O1928" t="e">
        <f t="shared" si="534"/>
        <v>#DIV/0!</v>
      </c>
      <c r="P1928" t="e">
        <f t="shared" si="534"/>
        <v>#DIV/0!</v>
      </c>
      <c r="Q1928" t="e">
        <f t="shared" si="534"/>
        <v>#DIV/0!</v>
      </c>
      <c r="T1928">
        <f t="shared" si="543"/>
        <v>330.67469696969783</v>
      </c>
      <c r="U1928">
        <f t="shared" si="544"/>
        <v>-429.05175757575762</v>
      </c>
      <c r="V1928">
        <f t="shared" si="545"/>
        <v>403.63886363636402</v>
      </c>
      <c r="W1928">
        <f t="shared" si="546"/>
        <v>153.28790909090844</v>
      </c>
      <c r="X1928" t="e">
        <f t="shared" si="547"/>
        <v>#DIV/0!</v>
      </c>
      <c r="Y1928" t="e">
        <f t="shared" si="548"/>
        <v>#DIV/0!</v>
      </c>
      <c r="Z1928" t="e">
        <f t="shared" si="549"/>
        <v>#DIV/0!</v>
      </c>
      <c r="AA1928" t="e">
        <f t="shared" si="550"/>
        <v>#DIV/0!</v>
      </c>
      <c r="AC1928">
        <f t="shared" si="535"/>
        <v>361.99615909091108</v>
      </c>
      <c r="AD1928">
        <f t="shared" si="536"/>
        <v>-590.50024999999914</v>
      </c>
      <c r="AE1928">
        <f t="shared" si="537"/>
        <v>-1099.3121136363629</v>
      </c>
      <c r="AF1928">
        <f t="shared" si="538"/>
        <v>13.670409090908606</v>
      </c>
      <c r="AG1928" t="e">
        <f t="shared" si="539"/>
        <v>#DIV/0!</v>
      </c>
      <c r="AH1928" t="e">
        <f t="shared" si="540"/>
        <v>#DIV/0!</v>
      </c>
      <c r="AI1928" t="e">
        <f t="shared" si="541"/>
        <v>#DIV/0!</v>
      </c>
      <c r="AJ1928" t="e">
        <f t="shared" si="542"/>
        <v>#DIV/0!</v>
      </c>
    </row>
    <row r="1929" spans="1:36" x14ac:dyDescent="0.25">
      <c r="A1929">
        <v>3276.2190000000001</v>
      </c>
      <c r="B1929">
        <v>1854.6990000000001</v>
      </c>
      <c r="C1929">
        <v>2273.7710000000002</v>
      </c>
      <c r="D1929">
        <v>1608.287</v>
      </c>
      <c r="J1929">
        <f t="shared" si="551"/>
        <v>3660.5423333333342</v>
      </c>
      <c r="K1929">
        <f t="shared" si="530"/>
        <v>2054.2407575757579</v>
      </c>
      <c r="L1929">
        <f t="shared" si="531"/>
        <v>2629.4716060606061</v>
      </c>
      <c r="M1929">
        <f t="shared" si="532"/>
        <v>2001.3920606060603</v>
      </c>
      <c r="N1929" t="e">
        <f t="shared" si="533"/>
        <v>#DIV/0!</v>
      </c>
      <c r="O1929" t="e">
        <f t="shared" si="534"/>
        <v>#DIV/0!</v>
      </c>
      <c r="P1929" t="e">
        <f t="shared" si="534"/>
        <v>#DIV/0!</v>
      </c>
      <c r="Q1929" t="e">
        <f t="shared" si="534"/>
        <v>#DIV/0!</v>
      </c>
      <c r="T1929">
        <f t="shared" si="543"/>
        <v>289.66706060606157</v>
      </c>
      <c r="U1929">
        <f t="shared" si="544"/>
        <v>-426.61009090909101</v>
      </c>
      <c r="V1929">
        <f t="shared" si="545"/>
        <v>449.07456060606091</v>
      </c>
      <c r="W1929">
        <f t="shared" si="546"/>
        <v>131.80478787878724</v>
      </c>
      <c r="X1929" t="e">
        <f t="shared" si="547"/>
        <v>#DIV/0!</v>
      </c>
      <c r="Y1929" t="e">
        <f t="shared" si="548"/>
        <v>#DIV/0!</v>
      </c>
      <c r="Z1929" t="e">
        <f t="shared" si="549"/>
        <v>#DIV/0!</v>
      </c>
      <c r="AA1929" t="e">
        <f t="shared" si="550"/>
        <v>#DIV/0!</v>
      </c>
      <c r="AC1929">
        <f t="shared" si="535"/>
        <v>320.98852272727481</v>
      </c>
      <c r="AD1929">
        <f t="shared" si="536"/>
        <v>-588.05858333333254</v>
      </c>
      <c r="AE1929">
        <f t="shared" si="537"/>
        <v>-1053.876416666666</v>
      </c>
      <c r="AF1929">
        <f t="shared" si="538"/>
        <v>-7.8127121212125985</v>
      </c>
      <c r="AG1929" t="e">
        <f t="shared" si="539"/>
        <v>#DIV/0!</v>
      </c>
      <c r="AH1929" t="e">
        <f t="shared" si="540"/>
        <v>#DIV/0!</v>
      </c>
      <c r="AI1929" t="e">
        <f t="shared" si="541"/>
        <v>#DIV/0!</v>
      </c>
      <c r="AJ1929" t="e">
        <f t="shared" si="542"/>
        <v>#DIV/0!</v>
      </c>
    </row>
    <row r="1930" spans="1:36" x14ac:dyDescent="0.25">
      <c r="A1930">
        <v>3965.319</v>
      </c>
      <c r="B1930">
        <v>1099.8910000000001</v>
      </c>
      <c r="C1930">
        <v>2164.6680000000001</v>
      </c>
      <c r="D1930">
        <v>1515.991</v>
      </c>
      <c r="J1930">
        <f t="shared" si="551"/>
        <v>3731.302696969698</v>
      </c>
      <c r="K1930">
        <f t="shared" si="530"/>
        <v>2053.9640303030305</v>
      </c>
      <c r="L1930">
        <f t="shared" si="531"/>
        <v>2604.5486666666666</v>
      </c>
      <c r="M1930">
        <f t="shared" si="532"/>
        <v>2006.7754848484849</v>
      </c>
      <c r="N1930" t="e">
        <f t="shared" si="533"/>
        <v>#DIV/0!</v>
      </c>
      <c r="O1930" t="e">
        <f t="shared" si="534"/>
        <v>#DIV/0!</v>
      </c>
      <c r="P1930" t="e">
        <f t="shared" si="534"/>
        <v>#DIV/0!</v>
      </c>
      <c r="Q1930" t="e">
        <f t="shared" si="534"/>
        <v>#DIV/0!</v>
      </c>
      <c r="T1930">
        <f t="shared" si="543"/>
        <v>360.42742424242533</v>
      </c>
      <c r="U1930">
        <f t="shared" si="544"/>
        <v>-426.8868181818184</v>
      </c>
      <c r="V1930">
        <f t="shared" si="545"/>
        <v>424.15162121212143</v>
      </c>
      <c r="W1930">
        <f t="shared" si="546"/>
        <v>137.18821212121179</v>
      </c>
      <c r="X1930" t="e">
        <f t="shared" si="547"/>
        <v>#DIV/0!</v>
      </c>
      <c r="Y1930" t="e">
        <f t="shared" si="548"/>
        <v>#DIV/0!</v>
      </c>
      <c r="Z1930" t="e">
        <f t="shared" si="549"/>
        <v>#DIV/0!</v>
      </c>
      <c r="AA1930" t="e">
        <f t="shared" si="550"/>
        <v>#DIV/0!</v>
      </c>
      <c r="AC1930">
        <f t="shared" si="535"/>
        <v>391.74888636363858</v>
      </c>
      <c r="AD1930">
        <f t="shared" si="536"/>
        <v>-588.33531060605992</v>
      </c>
      <c r="AE1930">
        <f t="shared" si="537"/>
        <v>-1078.7993560606055</v>
      </c>
      <c r="AF1930">
        <f t="shared" si="538"/>
        <v>-2.4292878787880454</v>
      </c>
      <c r="AG1930" t="e">
        <f t="shared" si="539"/>
        <v>#DIV/0!</v>
      </c>
      <c r="AH1930" t="e">
        <f t="shared" si="540"/>
        <v>#DIV/0!</v>
      </c>
      <c r="AI1930" t="e">
        <f t="shared" si="541"/>
        <v>#DIV/0!</v>
      </c>
      <c r="AJ1930" t="e">
        <f t="shared" si="542"/>
        <v>#DIV/0!</v>
      </c>
    </row>
    <row r="1931" spans="1:36" x14ac:dyDescent="0.25">
      <c r="A1931">
        <v>1856.3620000000001</v>
      </c>
      <c r="B1931">
        <v>2571.9499999999998</v>
      </c>
      <c r="C1931">
        <v>3715.9520000000002</v>
      </c>
      <c r="D1931">
        <v>1984.059</v>
      </c>
      <c r="J1931">
        <f t="shared" si="551"/>
        <v>3759.1818787878792</v>
      </c>
      <c r="K1931">
        <f t="shared" si="530"/>
        <v>2069.0538484848485</v>
      </c>
      <c r="L1931">
        <f t="shared" si="531"/>
        <v>2604.7938181818186</v>
      </c>
      <c r="M1931">
        <f t="shared" si="532"/>
        <v>1992.68003030303</v>
      </c>
      <c r="N1931" t="e">
        <f t="shared" si="533"/>
        <v>#DIV/0!</v>
      </c>
      <c r="O1931" t="e">
        <f t="shared" si="534"/>
        <v>#DIV/0!</v>
      </c>
      <c r="P1931" t="e">
        <f t="shared" si="534"/>
        <v>#DIV/0!</v>
      </c>
      <c r="Q1931" t="e">
        <f t="shared" si="534"/>
        <v>#DIV/0!</v>
      </c>
      <c r="T1931">
        <f t="shared" si="543"/>
        <v>388.30660606060655</v>
      </c>
      <c r="U1931">
        <f t="shared" si="544"/>
        <v>-411.79700000000048</v>
      </c>
      <c r="V1931">
        <f t="shared" si="545"/>
        <v>424.3967727272734</v>
      </c>
      <c r="W1931">
        <f t="shared" si="546"/>
        <v>123.09275757575688</v>
      </c>
      <c r="X1931" t="e">
        <f t="shared" si="547"/>
        <v>#DIV/0!</v>
      </c>
      <c r="Y1931" t="e">
        <f t="shared" si="548"/>
        <v>#DIV/0!</v>
      </c>
      <c r="Z1931" t="e">
        <f t="shared" si="549"/>
        <v>#DIV/0!</v>
      </c>
      <c r="AA1931" t="e">
        <f t="shared" si="550"/>
        <v>#DIV/0!</v>
      </c>
      <c r="AC1931">
        <f t="shared" si="535"/>
        <v>419.6280681818198</v>
      </c>
      <c r="AD1931">
        <f t="shared" si="536"/>
        <v>-573.245492424242</v>
      </c>
      <c r="AE1931">
        <f t="shared" si="537"/>
        <v>-1078.5542045454536</v>
      </c>
      <c r="AF1931">
        <f t="shared" si="538"/>
        <v>-16.524742424242959</v>
      </c>
      <c r="AG1931" t="e">
        <f t="shared" si="539"/>
        <v>#DIV/0!</v>
      </c>
      <c r="AH1931" t="e">
        <f t="shared" si="540"/>
        <v>#DIV/0!</v>
      </c>
      <c r="AI1931" t="e">
        <f t="shared" si="541"/>
        <v>#DIV/0!</v>
      </c>
      <c r="AJ1931" t="e">
        <f t="shared" si="542"/>
        <v>#DIV/0!</v>
      </c>
    </row>
    <row r="1932" spans="1:36" x14ac:dyDescent="0.25">
      <c r="A1932">
        <v>3258.0149999999999</v>
      </c>
      <c r="B1932">
        <v>1671.991</v>
      </c>
      <c r="C1932">
        <v>1469.0150000000001</v>
      </c>
      <c r="D1932">
        <v>2696.7649999999999</v>
      </c>
      <c r="J1932">
        <f t="shared" si="551"/>
        <v>3798.3951818181818</v>
      </c>
      <c r="K1932">
        <f t="shared" si="530"/>
        <v>2059.6560303030305</v>
      </c>
      <c r="L1932">
        <f t="shared" si="531"/>
        <v>2559.9664545454543</v>
      </c>
      <c r="M1932">
        <f t="shared" si="532"/>
        <v>1972.7978787878785</v>
      </c>
      <c r="N1932" t="e">
        <f t="shared" si="533"/>
        <v>#DIV/0!</v>
      </c>
      <c r="O1932" t="e">
        <f t="shared" si="534"/>
        <v>#DIV/0!</v>
      </c>
      <c r="P1932" t="e">
        <f t="shared" si="534"/>
        <v>#DIV/0!</v>
      </c>
      <c r="Q1932" t="e">
        <f t="shared" si="534"/>
        <v>#DIV/0!</v>
      </c>
      <c r="T1932">
        <f t="shared" si="543"/>
        <v>427.5199090909091</v>
      </c>
      <c r="U1932">
        <f t="shared" si="544"/>
        <v>-421.19481818181839</v>
      </c>
      <c r="V1932">
        <f t="shared" si="545"/>
        <v>379.56940909090918</v>
      </c>
      <c r="W1932">
        <f t="shared" si="546"/>
        <v>103.21060606060541</v>
      </c>
      <c r="X1932" t="e">
        <f t="shared" si="547"/>
        <v>#DIV/0!</v>
      </c>
      <c r="Y1932" t="e">
        <f t="shared" si="548"/>
        <v>#DIV/0!</v>
      </c>
      <c r="Z1932" t="e">
        <f t="shared" si="549"/>
        <v>#DIV/0!</v>
      </c>
      <c r="AA1932" t="e">
        <f t="shared" si="550"/>
        <v>#DIV/0!</v>
      </c>
      <c r="AC1932">
        <f t="shared" si="535"/>
        <v>458.84137121212234</v>
      </c>
      <c r="AD1932">
        <f t="shared" si="536"/>
        <v>-582.64331060605991</v>
      </c>
      <c r="AE1932">
        <f t="shared" si="537"/>
        <v>-1123.3815681818178</v>
      </c>
      <c r="AF1932">
        <f t="shared" si="538"/>
        <v>-36.406893939394422</v>
      </c>
      <c r="AG1932" t="e">
        <f t="shared" si="539"/>
        <v>#DIV/0!</v>
      </c>
      <c r="AH1932" t="e">
        <f t="shared" si="540"/>
        <v>#DIV/0!</v>
      </c>
      <c r="AI1932" t="e">
        <f t="shared" si="541"/>
        <v>#DIV/0!</v>
      </c>
      <c r="AJ1932" t="e">
        <f t="shared" si="542"/>
        <v>#DIV/0!</v>
      </c>
    </row>
    <row r="1933" spans="1:36" x14ac:dyDescent="0.25">
      <c r="A1933">
        <v>4041.6460000000002</v>
      </c>
      <c r="B1933">
        <v>2082.8389999999999</v>
      </c>
      <c r="C1933">
        <v>2444.3629999999998</v>
      </c>
      <c r="D1933">
        <v>2374.7280000000001</v>
      </c>
      <c r="J1933">
        <f t="shared" si="551"/>
        <v>3819.9575757575753</v>
      </c>
      <c r="K1933">
        <f t="shared" si="530"/>
        <v>2067.1233030303038</v>
      </c>
      <c r="L1933">
        <f t="shared" si="531"/>
        <v>2566.9457272727277</v>
      </c>
      <c r="M1933">
        <f t="shared" si="532"/>
        <v>1978.1213030303029</v>
      </c>
      <c r="N1933" t="e">
        <f t="shared" si="533"/>
        <v>#DIV/0!</v>
      </c>
      <c r="O1933" t="e">
        <f t="shared" si="534"/>
        <v>#DIV/0!</v>
      </c>
      <c r="P1933" t="e">
        <f t="shared" si="534"/>
        <v>#DIV/0!</v>
      </c>
      <c r="Q1933" t="e">
        <f t="shared" si="534"/>
        <v>#DIV/0!</v>
      </c>
      <c r="T1933">
        <f t="shared" si="543"/>
        <v>449.08230303030268</v>
      </c>
      <c r="U1933">
        <f t="shared" si="544"/>
        <v>-413.72754545454518</v>
      </c>
      <c r="V1933">
        <f t="shared" si="545"/>
        <v>386.54868181818256</v>
      </c>
      <c r="W1933">
        <f t="shared" si="546"/>
        <v>108.53403030302979</v>
      </c>
      <c r="X1933" t="e">
        <f t="shared" si="547"/>
        <v>#DIV/0!</v>
      </c>
      <c r="Y1933" t="e">
        <f t="shared" si="548"/>
        <v>#DIV/0!</v>
      </c>
      <c r="Z1933" t="e">
        <f t="shared" si="549"/>
        <v>#DIV/0!</v>
      </c>
      <c r="AA1933" t="e">
        <f t="shared" si="550"/>
        <v>#DIV/0!</v>
      </c>
      <c r="AC1933">
        <f t="shared" si="535"/>
        <v>480.40376515151593</v>
      </c>
      <c r="AD1933">
        <f t="shared" si="536"/>
        <v>-575.1760378787867</v>
      </c>
      <c r="AE1933">
        <f t="shared" si="537"/>
        <v>-1116.4022954545444</v>
      </c>
      <c r="AF1933">
        <f t="shared" si="538"/>
        <v>-31.083469696970042</v>
      </c>
      <c r="AG1933" t="e">
        <f t="shared" si="539"/>
        <v>#DIV/0!</v>
      </c>
      <c r="AH1933" t="e">
        <f t="shared" si="540"/>
        <v>#DIV/0!</v>
      </c>
      <c r="AI1933" t="e">
        <f t="shared" si="541"/>
        <v>#DIV/0!</v>
      </c>
      <c r="AJ1933" t="e">
        <f t="shared" si="542"/>
        <v>#DIV/0!</v>
      </c>
    </row>
    <row r="1934" spans="1:36" x14ac:dyDescent="0.25">
      <c r="A1934">
        <v>2804.058</v>
      </c>
      <c r="B1934">
        <v>2221.1579999999999</v>
      </c>
      <c r="C1934">
        <v>3848.8969999999999</v>
      </c>
      <c r="D1934">
        <v>957.88900000000001</v>
      </c>
      <c r="J1934">
        <f t="shared" si="551"/>
        <v>3874.7173636363636</v>
      </c>
      <c r="K1934">
        <f t="shared" si="530"/>
        <v>2061.6804242424246</v>
      </c>
      <c r="L1934">
        <f t="shared" si="531"/>
        <v>2530.0325454545455</v>
      </c>
      <c r="M1934">
        <f t="shared" si="532"/>
        <v>1993.5328787878789</v>
      </c>
      <c r="N1934" t="e">
        <f t="shared" si="533"/>
        <v>#DIV/0!</v>
      </c>
      <c r="O1934" t="e">
        <f t="shared" si="534"/>
        <v>#DIV/0!</v>
      </c>
      <c r="P1934" t="e">
        <f t="shared" si="534"/>
        <v>#DIV/0!</v>
      </c>
      <c r="Q1934" t="e">
        <f t="shared" si="534"/>
        <v>#DIV/0!</v>
      </c>
      <c r="T1934">
        <f t="shared" si="543"/>
        <v>503.84209090909098</v>
      </c>
      <c r="U1934">
        <f t="shared" si="544"/>
        <v>-419.17042424242436</v>
      </c>
      <c r="V1934">
        <f t="shared" si="545"/>
        <v>349.63550000000032</v>
      </c>
      <c r="W1934">
        <f t="shared" si="546"/>
        <v>123.94560606060577</v>
      </c>
      <c r="X1934" t="e">
        <f t="shared" si="547"/>
        <v>#DIV/0!</v>
      </c>
      <c r="Y1934" t="e">
        <f t="shared" si="548"/>
        <v>#DIV/0!</v>
      </c>
      <c r="Z1934" t="e">
        <f t="shared" si="549"/>
        <v>#DIV/0!</v>
      </c>
      <c r="AA1934" t="e">
        <f t="shared" si="550"/>
        <v>#DIV/0!</v>
      </c>
      <c r="AC1934">
        <f t="shared" si="535"/>
        <v>535.16355303030423</v>
      </c>
      <c r="AD1934">
        <f t="shared" si="536"/>
        <v>-580.61891666666588</v>
      </c>
      <c r="AE1934">
        <f t="shared" si="537"/>
        <v>-1153.3154772727266</v>
      </c>
      <c r="AF1934">
        <f t="shared" si="538"/>
        <v>-15.671893939394067</v>
      </c>
      <c r="AG1934" t="e">
        <f t="shared" si="539"/>
        <v>#DIV/0!</v>
      </c>
      <c r="AH1934" t="e">
        <f t="shared" si="540"/>
        <v>#DIV/0!</v>
      </c>
      <c r="AI1934" t="e">
        <f t="shared" si="541"/>
        <v>#DIV/0!</v>
      </c>
      <c r="AJ1934" t="e">
        <f t="shared" si="542"/>
        <v>#DIV/0!</v>
      </c>
    </row>
    <row r="1935" spans="1:36" x14ac:dyDescent="0.25">
      <c r="A1935">
        <v>3133.6309999999999</v>
      </c>
      <c r="B1935">
        <v>2039.4639999999999</v>
      </c>
      <c r="C1935">
        <v>2951.5949999999998</v>
      </c>
      <c r="D1935">
        <v>818.779</v>
      </c>
      <c r="J1935">
        <f t="shared" si="551"/>
        <v>3894.7808787878785</v>
      </c>
      <c r="K1935">
        <f t="shared" si="530"/>
        <v>2062.232848484849</v>
      </c>
      <c r="L1935">
        <f t="shared" si="531"/>
        <v>2471.9693030303033</v>
      </c>
      <c r="M1935">
        <f t="shared" si="532"/>
        <v>2048.5199696969698</v>
      </c>
      <c r="N1935" t="e">
        <f t="shared" si="533"/>
        <v>#DIV/0!</v>
      </c>
      <c r="O1935" t="e">
        <f t="shared" si="534"/>
        <v>#DIV/0!</v>
      </c>
      <c r="P1935" t="e">
        <f t="shared" si="534"/>
        <v>#DIV/0!</v>
      </c>
      <c r="Q1935" t="e">
        <f t="shared" si="534"/>
        <v>#DIV/0!</v>
      </c>
      <c r="T1935">
        <f t="shared" si="543"/>
        <v>523.90560606060581</v>
      </c>
      <c r="U1935">
        <f t="shared" si="544"/>
        <v>-418.61799999999994</v>
      </c>
      <c r="V1935">
        <f t="shared" si="545"/>
        <v>291.57225757575816</v>
      </c>
      <c r="W1935">
        <f t="shared" si="546"/>
        <v>178.93269696969674</v>
      </c>
      <c r="X1935" t="e">
        <f t="shared" si="547"/>
        <v>#DIV/0!</v>
      </c>
      <c r="Y1935" t="e">
        <f t="shared" si="548"/>
        <v>#DIV/0!</v>
      </c>
      <c r="Z1935" t="e">
        <f t="shared" si="549"/>
        <v>#DIV/0!</v>
      </c>
      <c r="AA1935" t="e">
        <f t="shared" si="550"/>
        <v>#DIV/0!</v>
      </c>
      <c r="AC1935">
        <f t="shared" si="535"/>
        <v>555.22706818181905</v>
      </c>
      <c r="AD1935">
        <f t="shared" si="536"/>
        <v>-580.06649242424146</v>
      </c>
      <c r="AE1935">
        <f t="shared" si="537"/>
        <v>-1211.3787196969688</v>
      </c>
      <c r="AF1935">
        <f t="shared" si="538"/>
        <v>39.315196969696899</v>
      </c>
      <c r="AG1935" t="e">
        <f t="shared" si="539"/>
        <v>#DIV/0!</v>
      </c>
      <c r="AH1935" t="e">
        <f t="shared" si="540"/>
        <v>#DIV/0!</v>
      </c>
      <c r="AI1935" t="e">
        <f t="shared" si="541"/>
        <v>#DIV/0!</v>
      </c>
      <c r="AJ1935" t="e">
        <f t="shared" si="542"/>
        <v>#DIV/0!</v>
      </c>
    </row>
    <row r="1936" spans="1:36" x14ac:dyDescent="0.25">
      <c r="A1936">
        <v>4377.8280000000004</v>
      </c>
      <c r="B1936">
        <v>1721.2819999999999</v>
      </c>
      <c r="C1936">
        <v>2039.4639999999999</v>
      </c>
      <c r="D1936">
        <v>1422.0509999999999</v>
      </c>
      <c r="J1936">
        <f t="shared" si="551"/>
        <v>3911.1116060606055</v>
      </c>
      <c r="K1936">
        <f t="shared" si="530"/>
        <v>2039.3087272727275</v>
      </c>
      <c r="L1936">
        <f t="shared" si="531"/>
        <v>2451.49893939394</v>
      </c>
      <c r="M1936">
        <f t="shared" si="532"/>
        <v>2119.7176363636363</v>
      </c>
      <c r="N1936" t="e">
        <f t="shared" si="533"/>
        <v>#DIV/0!</v>
      </c>
      <c r="O1936" t="e">
        <f t="shared" si="534"/>
        <v>#DIV/0!</v>
      </c>
      <c r="P1936" t="e">
        <f t="shared" si="534"/>
        <v>#DIV/0!</v>
      </c>
      <c r="Q1936" t="e">
        <f t="shared" si="534"/>
        <v>#DIV/0!</v>
      </c>
      <c r="T1936">
        <f t="shared" si="543"/>
        <v>540.23633333333282</v>
      </c>
      <c r="U1936">
        <f t="shared" si="544"/>
        <v>-441.5421212121214</v>
      </c>
      <c r="V1936">
        <f t="shared" si="545"/>
        <v>271.10189393939481</v>
      </c>
      <c r="W1936">
        <f t="shared" si="546"/>
        <v>250.1303636363632</v>
      </c>
      <c r="X1936" t="e">
        <f t="shared" si="547"/>
        <v>#DIV/0!</v>
      </c>
      <c r="Y1936" t="e">
        <f t="shared" si="548"/>
        <v>#DIV/0!</v>
      </c>
      <c r="Z1936" t="e">
        <f t="shared" si="549"/>
        <v>#DIV/0!</v>
      </c>
      <c r="AA1936" t="e">
        <f t="shared" si="550"/>
        <v>#DIV/0!</v>
      </c>
      <c r="AC1936">
        <f t="shared" si="535"/>
        <v>571.55779545454607</v>
      </c>
      <c r="AD1936">
        <f t="shared" si="536"/>
        <v>-602.99061363636292</v>
      </c>
      <c r="AE1936">
        <f t="shared" si="537"/>
        <v>-1231.8490833333321</v>
      </c>
      <c r="AF1936">
        <f t="shared" si="538"/>
        <v>110.51286363636336</v>
      </c>
      <c r="AG1936" t="e">
        <f t="shared" si="539"/>
        <v>#DIV/0!</v>
      </c>
      <c r="AH1936" t="e">
        <f t="shared" si="540"/>
        <v>#DIV/0!</v>
      </c>
      <c r="AI1936" t="e">
        <f t="shared" si="541"/>
        <v>#DIV/0!</v>
      </c>
      <c r="AJ1936" t="e">
        <f t="shared" si="542"/>
        <v>#DIV/0!</v>
      </c>
    </row>
    <row r="1937" spans="1:36" x14ac:dyDescent="0.25">
      <c r="A1937">
        <v>3372.4789999999998</v>
      </c>
      <c r="B1937">
        <v>1990.943</v>
      </c>
      <c r="C1937">
        <v>2705.2910000000002</v>
      </c>
      <c r="D1937">
        <v>1966.0450000000001</v>
      </c>
      <c r="J1937">
        <f t="shared" si="551"/>
        <v>3957.9726666666661</v>
      </c>
      <c r="K1937">
        <f t="shared" si="530"/>
        <v>2039.9537575757577</v>
      </c>
      <c r="L1937">
        <f t="shared" si="531"/>
        <v>2454.2090000000003</v>
      </c>
      <c r="M1937">
        <f t="shared" si="532"/>
        <v>2136.0468181818187</v>
      </c>
      <c r="N1937" t="e">
        <f t="shared" si="533"/>
        <v>#DIV/0!</v>
      </c>
      <c r="O1937" t="e">
        <f t="shared" si="534"/>
        <v>#DIV/0!</v>
      </c>
      <c r="P1937" t="e">
        <f t="shared" si="534"/>
        <v>#DIV/0!</v>
      </c>
      <c r="Q1937" t="e">
        <f t="shared" si="534"/>
        <v>#DIV/0!</v>
      </c>
      <c r="T1937">
        <f t="shared" si="543"/>
        <v>587.09739393939344</v>
      </c>
      <c r="U1937">
        <f t="shared" si="544"/>
        <v>-440.89709090909128</v>
      </c>
      <c r="V1937">
        <f t="shared" si="545"/>
        <v>273.81195454545514</v>
      </c>
      <c r="W1937">
        <f t="shared" si="546"/>
        <v>266.45954545454561</v>
      </c>
      <c r="X1937" t="e">
        <f t="shared" si="547"/>
        <v>#DIV/0!</v>
      </c>
      <c r="Y1937" t="e">
        <f t="shared" si="548"/>
        <v>#DIV/0!</v>
      </c>
      <c r="Z1937" t="e">
        <f t="shared" si="549"/>
        <v>#DIV/0!</v>
      </c>
      <c r="AA1937" t="e">
        <f t="shared" si="550"/>
        <v>#DIV/0!</v>
      </c>
      <c r="AC1937">
        <f t="shared" si="535"/>
        <v>618.41885606060669</v>
      </c>
      <c r="AD1937">
        <f t="shared" si="536"/>
        <v>-602.3455833333328</v>
      </c>
      <c r="AE1937">
        <f t="shared" si="537"/>
        <v>-1229.1390227272718</v>
      </c>
      <c r="AF1937">
        <f t="shared" si="538"/>
        <v>126.84204545454577</v>
      </c>
      <c r="AG1937" t="e">
        <f t="shared" si="539"/>
        <v>#DIV/0!</v>
      </c>
      <c r="AH1937" t="e">
        <f t="shared" si="540"/>
        <v>#DIV/0!</v>
      </c>
      <c r="AI1937" t="e">
        <f t="shared" si="541"/>
        <v>#DIV/0!</v>
      </c>
      <c r="AJ1937" t="e">
        <f t="shared" si="542"/>
        <v>#DIV/0!</v>
      </c>
    </row>
    <row r="1938" spans="1:36" x14ac:dyDescent="0.25">
      <c r="A1938">
        <v>2472.5949999999998</v>
      </c>
      <c r="B1938">
        <v>1803.521</v>
      </c>
      <c r="C1938">
        <v>2747.114</v>
      </c>
      <c r="D1938">
        <v>1715.2809999999999</v>
      </c>
      <c r="J1938">
        <f t="shared" si="551"/>
        <v>3997.8481515151507</v>
      </c>
      <c r="K1938">
        <f t="shared" si="530"/>
        <v>2048.1066060606058</v>
      </c>
      <c r="L1938">
        <f t="shared" si="531"/>
        <v>2451.0458484848491</v>
      </c>
      <c r="M1938">
        <f t="shared" si="532"/>
        <v>2149.9929090909095</v>
      </c>
      <c r="N1938" t="e">
        <f t="shared" si="533"/>
        <v>#DIV/0!</v>
      </c>
      <c r="O1938" t="e">
        <f t="shared" si="534"/>
        <v>#DIV/0!</v>
      </c>
      <c r="P1938" t="e">
        <f t="shared" si="534"/>
        <v>#DIV/0!</v>
      </c>
      <c r="Q1938" t="e">
        <f t="shared" si="534"/>
        <v>#DIV/0!</v>
      </c>
      <c r="T1938">
        <f t="shared" si="543"/>
        <v>626.97287878787802</v>
      </c>
      <c r="U1938">
        <f t="shared" si="544"/>
        <v>-432.74424242424311</v>
      </c>
      <c r="V1938">
        <f t="shared" si="545"/>
        <v>270.64880303030395</v>
      </c>
      <c r="W1938">
        <f t="shared" si="546"/>
        <v>280.4056363636364</v>
      </c>
      <c r="X1938" t="e">
        <f t="shared" si="547"/>
        <v>#DIV/0!</v>
      </c>
      <c r="Y1938" t="e">
        <f t="shared" si="548"/>
        <v>#DIV/0!</v>
      </c>
      <c r="Z1938" t="e">
        <f t="shared" si="549"/>
        <v>#DIV/0!</v>
      </c>
      <c r="AA1938" t="e">
        <f t="shared" si="550"/>
        <v>#DIV/0!</v>
      </c>
      <c r="AC1938">
        <f t="shared" si="535"/>
        <v>658.29434090909126</v>
      </c>
      <c r="AD1938">
        <f t="shared" si="536"/>
        <v>-594.19273484848463</v>
      </c>
      <c r="AE1938">
        <f t="shared" si="537"/>
        <v>-1232.302174242423</v>
      </c>
      <c r="AF1938">
        <f t="shared" si="538"/>
        <v>140.78813636363657</v>
      </c>
      <c r="AG1938" t="e">
        <f t="shared" si="539"/>
        <v>#DIV/0!</v>
      </c>
      <c r="AH1938" t="e">
        <f t="shared" si="540"/>
        <v>#DIV/0!</v>
      </c>
      <c r="AI1938" t="e">
        <f t="shared" si="541"/>
        <v>#DIV/0!</v>
      </c>
      <c r="AJ1938" t="e">
        <f t="shared" si="542"/>
        <v>#DIV/0!</v>
      </c>
    </row>
    <row r="1939" spans="1:36" x14ac:dyDescent="0.25">
      <c r="A1939">
        <v>3591.123</v>
      </c>
      <c r="B1939">
        <v>2427.2170000000001</v>
      </c>
      <c r="C1939">
        <v>1698.1369999999999</v>
      </c>
      <c r="D1939">
        <v>2148.087</v>
      </c>
      <c r="J1939">
        <f t="shared" si="551"/>
        <v>4070.6345151515147</v>
      </c>
      <c r="K1939">
        <f t="shared" si="530"/>
        <v>2071.8081515151516</v>
      </c>
      <c r="L1939">
        <f t="shared" si="531"/>
        <v>2424.5964848484855</v>
      </c>
      <c r="M1939">
        <f t="shared" si="532"/>
        <v>2142.5751515151519</v>
      </c>
      <c r="N1939" t="e">
        <f t="shared" si="533"/>
        <v>#DIV/0!</v>
      </c>
      <c r="O1939" t="e">
        <f t="shared" si="534"/>
        <v>#DIV/0!</v>
      </c>
      <c r="P1939" t="e">
        <f t="shared" si="534"/>
        <v>#DIV/0!</v>
      </c>
      <c r="Q1939" t="e">
        <f t="shared" si="534"/>
        <v>#DIV/0!</v>
      </c>
      <c r="T1939">
        <f t="shared" si="543"/>
        <v>699.75924242424207</v>
      </c>
      <c r="U1939">
        <f t="shared" si="544"/>
        <v>-409.04269696969732</v>
      </c>
      <c r="V1939">
        <f t="shared" si="545"/>
        <v>244.19943939394034</v>
      </c>
      <c r="W1939">
        <f t="shared" si="546"/>
        <v>272.9878787878788</v>
      </c>
      <c r="X1939" t="e">
        <f t="shared" si="547"/>
        <v>#DIV/0!</v>
      </c>
      <c r="Y1939" t="e">
        <f t="shared" si="548"/>
        <v>#DIV/0!</v>
      </c>
      <c r="Z1939" t="e">
        <f t="shared" si="549"/>
        <v>#DIV/0!</v>
      </c>
      <c r="AA1939" t="e">
        <f t="shared" si="550"/>
        <v>#DIV/0!</v>
      </c>
      <c r="AC1939">
        <f t="shared" si="535"/>
        <v>731.08070454545532</v>
      </c>
      <c r="AD1939">
        <f t="shared" si="536"/>
        <v>-570.49118939393884</v>
      </c>
      <c r="AE1939">
        <f t="shared" si="537"/>
        <v>-1258.7515378787866</v>
      </c>
      <c r="AF1939">
        <f t="shared" si="538"/>
        <v>133.37037878787896</v>
      </c>
      <c r="AG1939" t="e">
        <f t="shared" si="539"/>
        <v>#DIV/0!</v>
      </c>
      <c r="AH1939" t="e">
        <f t="shared" si="540"/>
        <v>#DIV/0!</v>
      </c>
      <c r="AI1939" t="e">
        <f t="shared" si="541"/>
        <v>#DIV/0!</v>
      </c>
      <c r="AJ1939" t="e">
        <f t="shared" si="542"/>
        <v>#DIV/0!</v>
      </c>
    </row>
    <row r="1940" spans="1:36" x14ac:dyDescent="0.25">
      <c r="A1940">
        <v>3687.181</v>
      </c>
      <c r="B1940">
        <v>2077.1170000000002</v>
      </c>
      <c r="C1940">
        <v>2048.1889999999999</v>
      </c>
      <c r="D1940">
        <v>1749.019</v>
      </c>
      <c r="J1940">
        <f t="shared" si="551"/>
        <v>4094.8806969696961</v>
      </c>
      <c r="K1940">
        <f t="shared" ref="K1940:K2003" si="552">AVERAGE(B1940:B1972)</f>
        <v>2081.3028484848487</v>
      </c>
      <c r="L1940">
        <f t="shared" ref="L1940:L2003" si="553">AVERAGE(C1940:C1972)</f>
        <v>2433.5999393939401</v>
      </c>
      <c r="M1940">
        <f t="shared" ref="M1940:M2003" si="554">AVERAGE(D1940:D1972)</f>
        <v>2154.6353939393944</v>
      </c>
      <c r="N1940" t="e">
        <f t="shared" ref="N1940:N2003" si="555">AVERAGE(E1940:E1972)</f>
        <v>#DIV/0!</v>
      </c>
      <c r="O1940" t="e">
        <f t="shared" ref="O1940:Q2003" si="556">AVERAGE(F1940:F1972)</f>
        <v>#DIV/0!</v>
      </c>
      <c r="P1940" t="e">
        <f t="shared" si="556"/>
        <v>#DIV/0!</v>
      </c>
      <c r="Q1940" t="e">
        <f t="shared" si="556"/>
        <v>#DIV/0!</v>
      </c>
      <c r="T1940">
        <f t="shared" si="543"/>
        <v>724.00542424242349</v>
      </c>
      <c r="U1940">
        <f t="shared" si="544"/>
        <v>-399.54800000000023</v>
      </c>
      <c r="V1940">
        <f t="shared" si="545"/>
        <v>253.20289393939493</v>
      </c>
      <c r="W1940">
        <f t="shared" si="546"/>
        <v>285.04812121212126</v>
      </c>
      <c r="X1940" t="e">
        <f t="shared" si="547"/>
        <v>#DIV/0!</v>
      </c>
      <c r="Y1940" t="e">
        <f t="shared" si="548"/>
        <v>#DIV/0!</v>
      </c>
      <c r="Z1940" t="e">
        <f t="shared" si="549"/>
        <v>#DIV/0!</v>
      </c>
      <c r="AA1940" t="e">
        <f t="shared" si="550"/>
        <v>#DIV/0!</v>
      </c>
      <c r="AC1940">
        <f t="shared" si="535"/>
        <v>755.32688636363673</v>
      </c>
      <c r="AD1940">
        <f t="shared" si="536"/>
        <v>-560.99649242424175</v>
      </c>
      <c r="AE1940">
        <f t="shared" si="537"/>
        <v>-1249.748083333332</v>
      </c>
      <c r="AF1940">
        <f t="shared" si="538"/>
        <v>145.43062121212142</v>
      </c>
      <c r="AG1940" t="e">
        <f t="shared" si="539"/>
        <v>#DIV/0!</v>
      </c>
      <c r="AH1940" t="e">
        <f t="shared" si="540"/>
        <v>#DIV/0!</v>
      </c>
      <c r="AI1940" t="e">
        <f t="shared" si="541"/>
        <v>#DIV/0!</v>
      </c>
      <c r="AJ1940" t="e">
        <f t="shared" si="542"/>
        <v>#DIV/0!</v>
      </c>
    </row>
    <row r="1941" spans="1:36" x14ac:dyDescent="0.25">
      <c r="A1941">
        <v>4476.7150000000001</v>
      </c>
      <c r="B1941">
        <v>2181.7640000000001</v>
      </c>
      <c r="C1941">
        <v>1898.596</v>
      </c>
      <c r="D1941">
        <v>2110.2359999999999</v>
      </c>
      <c r="J1941">
        <f t="shared" si="551"/>
        <v>4154.4386363636359</v>
      </c>
      <c r="K1941">
        <f t="shared" si="552"/>
        <v>2127.2343939393945</v>
      </c>
      <c r="L1941">
        <f t="shared" si="553"/>
        <v>2431.9435151515158</v>
      </c>
      <c r="M1941">
        <f t="shared" si="554"/>
        <v>2186.8076969696972</v>
      </c>
      <c r="N1941" t="e">
        <f t="shared" si="555"/>
        <v>#DIV/0!</v>
      </c>
      <c r="O1941" t="e">
        <f t="shared" si="556"/>
        <v>#DIV/0!</v>
      </c>
      <c r="P1941" t="e">
        <f t="shared" si="556"/>
        <v>#DIV/0!</v>
      </c>
      <c r="Q1941" t="e">
        <f t="shared" si="556"/>
        <v>#DIV/0!</v>
      </c>
      <c r="T1941">
        <f t="shared" si="543"/>
        <v>783.56336363636319</v>
      </c>
      <c r="U1941">
        <f t="shared" si="544"/>
        <v>-353.61645454545442</v>
      </c>
      <c r="V1941">
        <f t="shared" si="545"/>
        <v>251.54646969697069</v>
      </c>
      <c r="W1941">
        <f t="shared" si="546"/>
        <v>317.22042424242409</v>
      </c>
      <c r="X1941" t="e">
        <f t="shared" si="547"/>
        <v>#DIV/0!</v>
      </c>
      <c r="Y1941" t="e">
        <f t="shared" si="548"/>
        <v>#DIV/0!</v>
      </c>
      <c r="Z1941" t="e">
        <f t="shared" si="549"/>
        <v>#DIV/0!</v>
      </c>
      <c r="AA1941" t="e">
        <f t="shared" si="550"/>
        <v>#DIV/0!</v>
      </c>
      <c r="AC1941">
        <f t="shared" si="535"/>
        <v>814.88482575757644</v>
      </c>
      <c r="AD1941">
        <f t="shared" si="536"/>
        <v>-515.06494696969594</v>
      </c>
      <c r="AE1941">
        <f t="shared" si="537"/>
        <v>-1251.4045075757563</v>
      </c>
      <c r="AF1941">
        <f t="shared" si="538"/>
        <v>177.60292424242425</v>
      </c>
      <c r="AG1941" t="e">
        <f t="shared" si="539"/>
        <v>#DIV/0!</v>
      </c>
      <c r="AH1941" t="e">
        <f t="shared" si="540"/>
        <v>#DIV/0!</v>
      </c>
      <c r="AI1941" t="e">
        <f t="shared" si="541"/>
        <v>#DIV/0!</v>
      </c>
      <c r="AJ1941" t="e">
        <f t="shared" si="542"/>
        <v>#DIV/0!</v>
      </c>
    </row>
    <row r="1942" spans="1:36" x14ac:dyDescent="0.25">
      <c r="A1942">
        <v>3870.482</v>
      </c>
      <c r="B1942">
        <v>2074.9189999999999</v>
      </c>
      <c r="C1942">
        <v>3215.7379999999998</v>
      </c>
      <c r="D1942">
        <v>2005.1780000000001</v>
      </c>
      <c r="J1942">
        <f t="shared" si="551"/>
        <v>4165.1902424242426</v>
      </c>
      <c r="K1942">
        <f t="shared" si="552"/>
        <v>2153.9302121212118</v>
      </c>
      <c r="L1942">
        <f t="shared" si="553"/>
        <v>2474.5956363636369</v>
      </c>
      <c r="M1942">
        <f t="shared" si="554"/>
        <v>2203.914424242425</v>
      </c>
      <c r="N1942" t="e">
        <f t="shared" si="555"/>
        <v>#DIV/0!</v>
      </c>
      <c r="O1942" t="e">
        <f t="shared" si="556"/>
        <v>#DIV/0!</v>
      </c>
      <c r="P1942" t="e">
        <f t="shared" si="556"/>
        <v>#DIV/0!</v>
      </c>
      <c r="Q1942" t="e">
        <f t="shared" si="556"/>
        <v>#DIV/0!</v>
      </c>
      <c r="T1942">
        <f t="shared" si="543"/>
        <v>794.31496969696991</v>
      </c>
      <c r="U1942">
        <f t="shared" si="544"/>
        <v>-326.92063636363719</v>
      </c>
      <c r="V1942">
        <f t="shared" si="545"/>
        <v>294.19859090909176</v>
      </c>
      <c r="W1942">
        <f t="shared" si="546"/>
        <v>334.32715151515185</v>
      </c>
      <c r="X1942" t="e">
        <f t="shared" si="547"/>
        <v>#DIV/0!</v>
      </c>
      <c r="Y1942" t="e">
        <f t="shared" si="548"/>
        <v>#DIV/0!</v>
      </c>
      <c r="Z1942" t="e">
        <f t="shared" si="549"/>
        <v>#DIV/0!</v>
      </c>
      <c r="AA1942" t="e">
        <f t="shared" si="550"/>
        <v>#DIV/0!</v>
      </c>
      <c r="AC1942">
        <f t="shared" si="535"/>
        <v>825.63643181818315</v>
      </c>
      <c r="AD1942">
        <f t="shared" si="536"/>
        <v>-488.36912878787871</v>
      </c>
      <c r="AE1942">
        <f t="shared" si="537"/>
        <v>-1208.7523863636352</v>
      </c>
      <c r="AF1942">
        <f t="shared" si="538"/>
        <v>194.70965151515202</v>
      </c>
      <c r="AG1942" t="e">
        <f t="shared" si="539"/>
        <v>#DIV/0!</v>
      </c>
      <c r="AH1942" t="e">
        <f t="shared" si="540"/>
        <v>#DIV/0!</v>
      </c>
      <c r="AI1942" t="e">
        <f t="shared" si="541"/>
        <v>#DIV/0!</v>
      </c>
      <c r="AJ1942" t="e">
        <f t="shared" si="542"/>
        <v>#DIV/0!</v>
      </c>
    </row>
    <row r="1943" spans="1:36" x14ac:dyDescent="0.25">
      <c r="A1943">
        <v>3554.2060000000001</v>
      </c>
      <c r="B1943">
        <v>2781.1080000000002</v>
      </c>
      <c r="C1943">
        <v>2403.029</v>
      </c>
      <c r="D1943">
        <v>2136.9189999999999</v>
      </c>
      <c r="J1943">
        <f t="shared" si="551"/>
        <v>4207.1232727272718</v>
      </c>
      <c r="K1943">
        <f t="shared" si="552"/>
        <v>2202.3431212121209</v>
      </c>
      <c r="L1943">
        <f t="shared" si="553"/>
        <v>2467.2279393939398</v>
      </c>
      <c r="M1943">
        <f t="shared" si="554"/>
        <v>2244.6357272727273</v>
      </c>
      <c r="N1943" t="e">
        <f t="shared" si="555"/>
        <v>#DIV/0!</v>
      </c>
      <c r="O1943" t="e">
        <f t="shared" si="556"/>
        <v>#DIV/0!</v>
      </c>
      <c r="P1943" t="e">
        <f t="shared" si="556"/>
        <v>#DIV/0!</v>
      </c>
      <c r="Q1943" t="e">
        <f t="shared" si="556"/>
        <v>#DIV/0!</v>
      </c>
      <c r="T1943">
        <f t="shared" si="543"/>
        <v>836.24799999999914</v>
      </c>
      <c r="U1943">
        <f t="shared" si="544"/>
        <v>-278.50772727272806</v>
      </c>
      <c r="V1943">
        <f t="shared" si="545"/>
        <v>286.83089393939463</v>
      </c>
      <c r="W1943">
        <f t="shared" si="546"/>
        <v>375.04845454545421</v>
      </c>
      <c r="X1943" t="e">
        <f t="shared" si="547"/>
        <v>#DIV/0!</v>
      </c>
      <c r="Y1943" t="e">
        <f t="shared" si="548"/>
        <v>#DIV/0!</v>
      </c>
      <c r="Z1943" t="e">
        <f t="shared" si="549"/>
        <v>#DIV/0!</v>
      </c>
      <c r="AA1943" t="e">
        <f t="shared" si="550"/>
        <v>#DIV/0!</v>
      </c>
      <c r="AC1943">
        <f t="shared" si="535"/>
        <v>867.56946212121238</v>
      </c>
      <c r="AD1943">
        <f t="shared" si="536"/>
        <v>-439.95621969696958</v>
      </c>
      <c r="AE1943">
        <f t="shared" si="537"/>
        <v>-1216.1200833333323</v>
      </c>
      <c r="AF1943">
        <f t="shared" si="538"/>
        <v>235.43095454545437</v>
      </c>
      <c r="AG1943" t="e">
        <f t="shared" si="539"/>
        <v>#DIV/0!</v>
      </c>
      <c r="AH1943" t="e">
        <f t="shared" si="540"/>
        <v>#DIV/0!</v>
      </c>
      <c r="AI1943" t="e">
        <f t="shared" si="541"/>
        <v>#DIV/0!</v>
      </c>
      <c r="AJ1943" t="e">
        <f t="shared" si="542"/>
        <v>#DIV/0!</v>
      </c>
    </row>
    <row r="1944" spans="1:36" x14ac:dyDescent="0.25">
      <c r="A1944">
        <v>3248.1080000000002</v>
      </c>
      <c r="B1944">
        <v>1603.26</v>
      </c>
      <c r="C1944">
        <v>3029.1709999999998</v>
      </c>
      <c r="D1944">
        <v>2019.0309999999999</v>
      </c>
      <c r="J1944">
        <f t="shared" si="551"/>
        <v>4246.5827878787868</v>
      </c>
      <c r="K1944">
        <f t="shared" si="552"/>
        <v>2180.6507272727276</v>
      </c>
      <c r="L1944">
        <f t="shared" si="553"/>
        <v>2506.9778181818183</v>
      </c>
      <c r="M1944">
        <f t="shared" si="554"/>
        <v>2295.4278181818181</v>
      </c>
      <c r="N1944" t="e">
        <f t="shared" si="555"/>
        <v>#DIV/0!</v>
      </c>
      <c r="O1944" t="e">
        <f t="shared" si="556"/>
        <v>#DIV/0!</v>
      </c>
      <c r="P1944" t="e">
        <f t="shared" si="556"/>
        <v>#DIV/0!</v>
      </c>
      <c r="Q1944" t="e">
        <f t="shared" si="556"/>
        <v>#DIV/0!</v>
      </c>
      <c r="T1944">
        <f t="shared" si="543"/>
        <v>875.70751515151414</v>
      </c>
      <c r="U1944">
        <f t="shared" si="544"/>
        <v>-300.2001212121213</v>
      </c>
      <c r="V1944">
        <f t="shared" si="545"/>
        <v>326.58077272727314</v>
      </c>
      <c r="W1944">
        <f t="shared" si="546"/>
        <v>425.84054545454501</v>
      </c>
      <c r="X1944" t="e">
        <f t="shared" si="547"/>
        <v>#DIV/0!</v>
      </c>
      <c r="Y1944" t="e">
        <f t="shared" si="548"/>
        <v>#DIV/0!</v>
      </c>
      <c r="Z1944" t="e">
        <f t="shared" si="549"/>
        <v>#DIV/0!</v>
      </c>
      <c r="AA1944" t="e">
        <f t="shared" si="550"/>
        <v>#DIV/0!</v>
      </c>
      <c r="AC1944">
        <f t="shared" si="535"/>
        <v>907.02897727272739</v>
      </c>
      <c r="AD1944">
        <f t="shared" si="536"/>
        <v>-461.64861363636282</v>
      </c>
      <c r="AE1944">
        <f t="shared" si="537"/>
        <v>-1176.3702045454538</v>
      </c>
      <c r="AF1944">
        <f t="shared" si="538"/>
        <v>286.22304545454517</v>
      </c>
      <c r="AG1944" t="e">
        <f t="shared" si="539"/>
        <v>#DIV/0!</v>
      </c>
      <c r="AH1944" t="e">
        <f t="shared" si="540"/>
        <v>#DIV/0!</v>
      </c>
      <c r="AI1944" t="e">
        <f t="shared" si="541"/>
        <v>#DIV/0!</v>
      </c>
      <c r="AJ1944" t="e">
        <f t="shared" si="542"/>
        <v>#DIV/0!</v>
      </c>
    </row>
    <row r="1945" spans="1:36" x14ac:dyDescent="0.25">
      <c r="A1945">
        <v>3904.1770000000001</v>
      </c>
      <c r="B1945">
        <v>2411.078</v>
      </c>
      <c r="C1945">
        <v>1721.2819999999999</v>
      </c>
      <c r="D1945">
        <v>1641.3530000000001</v>
      </c>
      <c r="J1945">
        <f t="shared" si="551"/>
        <v>4281.4560303030285</v>
      </c>
      <c r="K1945">
        <f t="shared" si="552"/>
        <v>2241.4153939393946</v>
      </c>
      <c r="L1945">
        <f t="shared" si="553"/>
        <v>2484.8700606060606</v>
      </c>
      <c r="M1945">
        <f t="shared" si="554"/>
        <v>2298.4336363636367</v>
      </c>
      <c r="N1945" t="e">
        <f t="shared" si="555"/>
        <v>#DIV/0!</v>
      </c>
      <c r="O1945" t="e">
        <f t="shared" si="556"/>
        <v>#DIV/0!</v>
      </c>
      <c r="P1945" t="e">
        <f t="shared" si="556"/>
        <v>#DIV/0!</v>
      </c>
      <c r="Q1945" t="e">
        <f t="shared" si="556"/>
        <v>#DIV/0!</v>
      </c>
      <c r="T1945">
        <f t="shared" si="543"/>
        <v>910.5807575757558</v>
      </c>
      <c r="U1945">
        <f t="shared" si="544"/>
        <v>-239.43545454545438</v>
      </c>
      <c r="V1945">
        <f t="shared" si="545"/>
        <v>304.47301515151548</v>
      </c>
      <c r="W1945">
        <f t="shared" si="546"/>
        <v>428.84636363636355</v>
      </c>
      <c r="X1945" t="e">
        <f t="shared" si="547"/>
        <v>#DIV/0!</v>
      </c>
      <c r="Y1945" t="e">
        <f t="shared" si="548"/>
        <v>#DIV/0!</v>
      </c>
      <c r="Z1945" t="e">
        <f t="shared" si="549"/>
        <v>#DIV/0!</v>
      </c>
      <c r="AA1945" t="e">
        <f t="shared" si="550"/>
        <v>#DIV/0!</v>
      </c>
      <c r="AC1945">
        <f t="shared" si="535"/>
        <v>941.90221969696904</v>
      </c>
      <c r="AD1945">
        <f t="shared" si="536"/>
        <v>-400.8839469696959</v>
      </c>
      <c r="AE1945">
        <f t="shared" si="537"/>
        <v>-1198.4779621212115</v>
      </c>
      <c r="AF1945">
        <f t="shared" si="538"/>
        <v>289.22886363636371</v>
      </c>
      <c r="AG1945" t="e">
        <f t="shared" si="539"/>
        <v>#DIV/0!</v>
      </c>
      <c r="AH1945" t="e">
        <f t="shared" si="540"/>
        <v>#DIV/0!</v>
      </c>
      <c r="AI1945" t="e">
        <f t="shared" si="541"/>
        <v>#DIV/0!</v>
      </c>
      <c r="AJ1945" t="e">
        <f t="shared" si="542"/>
        <v>#DIV/0!</v>
      </c>
    </row>
    <row r="1946" spans="1:36" x14ac:dyDescent="0.25">
      <c r="A1946">
        <v>4056.9989999999998</v>
      </c>
      <c r="B1946">
        <v>1534.837</v>
      </c>
      <c r="C1946">
        <v>2451.5259999999998</v>
      </c>
      <c r="D1946">
        <v>2242.5859999999998</v>
      </c>
      <c r="J1946">
        <f t="shared" si="551"/>
        <v>4285.5474242424225</v>
      </c>
      <c r="K1946">
        <f t="shared" si="552"/>
        <v>2263.0328484848496</v>
      </c>
      <c r="L1946">
        <f t="shared" si="553"/>
        <v>2512.9034545454551</v>
      </c>
      <c r="M1946">
        <f t="shared" si="554"/>
        <v>2349.1670606060611</v>
      </c>
      <c r="N1946" t="e">
        <f t="shared" si="555"/>
        <v>#DIV/0!</v>
      </c>
      <c r="O1946" t="e">
        <f t="shared" si="556"/>
        <v>#DIV/0!</v>
      </c>
      <c r="P1946" t="e">
        <f t="shared" si="556"/>
        <v>#DIV/0!</v>
      </c>
      <c r="Q1946" t="e">
        <f t="shared" si="556"/>
        <v>#DIV/0!</v>
      </c>
      <c r="T1946">
        <f t="shared" si="543"/>
        <v>914.67215151514984</v>
      </c>
      <c r="U1946">
        <f t="shared" si="544"/>
        <v>-217.8179999999993</v>
      </c>
      <c r="V1946">
        <f t="shared" si="545"/>
        <v>332.50640909090998</v>
      </c>
      <c r="W1946">
        <f t="shared" si="546"/>
        <v>479.57978787878801</v>
      </c>
      <c r="X1946" t="e">
        <f t="shared" si="547"/>
        <v>#DIV/0!</v>
      </c>
      <c r="Y1946" t="e">
        <f t="shared" si="548"/>
        <v>#DIV/0!</v>
      </c>
      <c r="Z1946" t="e">
        <f t="shared" si="549"/>
        <v>#DIV/0!</v>
      </c>
      <c r="AA1946" t="e">
        <f t="shared" si="550"/>
        <v>#DIV/0!</v>
      </c>
      <c r="AC1946">
        <f t="shared" si="535"/>
        <v>945.99361363636308</v>
      </c>
      <c r="AD1946">
        <f t="shared" si="536"/>
        <v>-379.26649242424082</v>
      </c>
      <c r="AE1946">
        <f t="shared" si="537"/>
        <v>-1170.444568181817</v>
      </c>
      <c r="AF1946">
        <f t="shared" si="538"/>
        <v>339.96228787878817</v>
      </c>
      <c r="AG1946" t="e">
        <f t="shared" si="539"/>
        <v>#DIV/0!</v>
      </c>
      <c r="AH1946" t="e">
        <f t="shared" si="540"/>
        <v>#DIV/0!</v>
      </c>
      <c r="AI1946" t="e">
        <f t="shared" si="541"/>
        <v>#DIV/0!</v>
      </c>
      <c r="AJ1946" t="e">
        <f t="shared" si="542"/>
        <v>#DIV/0!</v>
      </c>
    </row>
    <row r="1947" spans="1:36" x14ac:dyDescent="0.25">
      <c r="A1947">
        <v>4198.3599999999997</v>
      </c>
      <c r="B1947">
        <v>1740.1510000000001</v>
      </c>
      <c r="C1947">
        <v>2577.3359999999998</v>
      </c>
      <c r="D1947">
        <v>2834.29</v>
      </c>
      <c r="J1947">
        <f t="shared" si="551"/>
        <v>4363.8888787878777</v>
      </c>
      <c r="K1947">
        <f t="shared" si="552"/>
        <v>2312.7788484848493</v>
      </c>
      <c r="L1947">
        <f t="shared" si="553"/>
        <v>2519.6983333333333</v>
      </c>
      <c r="M1947">
        <f t="shared" si="554"/>
        <v>2346.2356969696971</v>
      </c>
      <c r="N1947" t="e">
        <f t="shared" si="555"/>
        <v>#DIV/0!</v>
      </c>
      <c r="O1947" t="e">
        <f t="shared" si="556"/>
        <v>#DIV/0!</v>
      </c>
      <c r="P1947" t="e">
        <f t="shared" si="556"/>
        <v>#DIV/0!</v>
      </c>
      <c r="Q1947" t="e">
        <f t="shared" si="556"/>
        <v>#DIV/0!</v>
      </c>
      <c r="T1947">
        <f t="shared" si="543"/>
        <v>993.01360606060507</v>
      </c>
      <c r="U1947">
        <f t="shared" si="544"/>
        <v>-168.07199999999966</v>
      </c>
      <c r="V1947">
        <f t="shared" si="545"/>
        <v>339.30128787878812</v>
      </c>
      <c r="W1947">
        <f t="shared" si="546"/>
        <v>476.64842424242397</v>
      </c>
      <c r="X1947" t="e">
        <f t="shared" si="547"/>
        <v>#DIV/0!</v>
      </c>
      <c r="Y1947" t="e">
        <f t="shared" si="548"/>
        <v>#DIV/0!</v>
      </c>
      <c r="Z1947" t="e">
        <f t="shared" si="549"/>
        <v>#DIV/0!</v>
      </c>
      <c r="AA1947" t="e">
        <f t="shared" si="550"/>
        <v>#DIV/0!</v>
      </c>
      <c r="AC1947">
        <f t="shared" si="535"/>
        <v>1024.3350681818183</v>
      </c>
      <c r="AD1947">
        <f t="shared" si="536"/>
        <v>-329.52049242424118</v>
      </c>
      <c r="AE1947">
        <f t="shared" si="537"/>
        <v>-1163.6496893939388</v>
      </c>
      <c r="AF1947">
        <f t="shared" si="538"/>
        <v>337.03092424242413</v>
      </c>
      <c r="AG1947" t="e">
        <f t="shared" si="539"/>
        <v>#DIV/0!</v>
      </c>
      <c r="AH1947" t="e">
        <f t="shared" si="540"/>
        <v>#DIV/0!</v>
      </c>
      <c r="AI1947" t="e">
        <f t="shared" si="541"/>
        <v>#DIV/0!</v>
      </c>
      <c r="AJ1947" t="e">
        <f t="shared" si="542"/>
        <v>#DIV/0!</v>
      </c>
    </row>
    <row r="1948" spans="1:36" x14ac:dyDescent="0.25">
      <c r="A1948">
        <v>5068.4669999999996</v>
      </c>
      <c r="B1948">
        <v>2227.0749999999998</v>
      </c>
      <c r="C1948">
        <v>2955.79</v>
      </c>
      <c r="D1948">
        <v>3356.8049999999998</v>
      </c>
      <c r="J1948">
        <f t="shared" si="551"/>
        <v>4361.3061212121202</v>
      </c>
      <c r="K1948">
        <f t="shared" si="552"/>
        <v>2370.8759393939395</v>
      </c>
      <c r="L1948">
        <f t="shared" si="553"/>
        <v>2517.2532424242427</v>
      </c>
      <c r="M1948">
        <f t="shared" si="554"/>
        <v>2337.2365454545452</v>
      </c>
      <c r="N1948" t="e">
        <f t="shared" si="555"/>
        <v>#DIV/0!</v>
      </c>
      <c r="O1948" t="e">
        <f t="shared" si="556"/>
        <v>#DIV/0!</v>
      </c>
      <c r="P1948" t="e">
        <f t="shared" si="556"/>
        <v>#DIV/0!</v>
      </c>
      <c r="Q1948" t="e">
        <f t="shared" si="556"/>
        <v>#DIV/0!</v>
      </c>
      <c r="T1948">
        <f t="shared" si="543"/>
        <v>990.4308484848475</v>
      </c>
      <c r="U1948">
        <f t="shared" si="544"/>
        <v>-109.97490909090948</v>
      </c>
      <c r="V1948">
        <f t="shared" si="545"/>
        <v>336.85619696969752</v>
      </c>
      <c r="W1948">
        <f t="shared" si="546"/>
        <v>467.64927272727209</v>
      </c>
      <c r="X1948" t="e">
        <f t="shared" si="547"/>
        <v>#DIV/0!</v>
      </c>
      <c r="Y1948" t="e">
        <f t="shared" si="548"/>
        <v>#DIV/0!</v>
      </c>
      <c r="Z1948" t="e">
        <f t="shared" si="549"/>
        <v>#DIV/0!</v>
      </c>
      <c r="AA1948" t="e">
        <f t="shared" si="550"/>
        <v>#DIV/0!</v>
      </c>
      <c r="AC1948">
        <f t="shared" si="535"/>
        <v>1021.7523106060607</v>
      </c>
      <c r="AD1948">
        <f t="shared" si="536"/>
        <v>-271.423401515151</v>
      </c>
      <c r="AE1948">
        <f t="shared" si="537"/>
        <v>-1166.0947803030294</v>
      </c>
      <c r="AF1948">
        <f t="shared" si="538"/>
        <v>328.03177272727225</v>
      </c>
      <c r="AG1948" t="e">
        <f t="shared" si="539"/>
        <v>#DIV/0!</v>
      </c>
      <c r="AH1948" t="e">
        <f t="shared" si="540"/>
        <v>#DIV/0!</v>
      </c>
      <c r="AI1948" t="e">
        <f t="shared" si="541"/>
        <v>#DIV/0!</v>
      </c>
      <c r="AJ1948" t="e">
        <f t="shared" si="542"/>
        <v>#DIV/0!</v>
      </c>
    </row>
    <row r="1949" spans="1:36" x14ac:dyDescent="0.25">
      <c r="A1949">
        <v>4103.232</v>
      </c>
      <c r="B1949">
        <v>1696.944</v>
      </c>
      <c r="C1949">
        <v>5180.3819999999996</v>
      </c>
      <c r="D1949">
        <v>1426.057</v>
      </c>
      <c r="J1949">
        <f t="shared" si="551"/>
        <v>4331.813181818181</v>
      </c>
      <c r="K1949">
        <f t="shared" si="552"/>
        <v>2390.6362727272726</v>
      </c>
      <c r="L1949">
        <f t="shared" si="553"/>
        <v>2506.2160909090912</v>
      </c>
      <c r="M1949">
        <f t="shared" si="554"/>
        <v>2298.3781818181819</v>
      </c>
      <c r="N1949" t="e">
        <f t="shared" si="555"/>
        <v>#DIV/0!</v>
      </c>
      <c r="O1949" t="e">
        <f t="shared" si="556"/>
        <v>#DIV/0!</v>
      </c>
      <c r="P1949" t="e">
        <f t="shared" si="556"/>
        <v>#DIV/0!</v>
      </c>
      <c r="Q1949" t="e">
        <f t="shared" si="556"/>
        <v>#DIV/0!</v>
      </c>
      <c r="T1949">
        <f t="shared" si="543"/>
        <v>960.93790909090831</v>
      </c>
      <c r="U1949">
        <f t="shared" si="544"/>
        <v>-90.214575757576313</v>
      </c>
      <c r="V1949">
        <f t="shared" si="545"/>
        <v>325.81904545454609</v>
      </c>
      <c r="W1949">
        <f t="shared" si="546"/>
        <v>428.79090909090883</v>
      </c>
      <c r="X1949" t="e">
        <f t="shared" si="547"/>
        <v>#DIV/0!</v>
      </c>
      <c r="Y1949" t="e">
        <f t="shared" si="548"/>
        <v>#DIV/0!</v>
      </c>
      <c r="Z1949" t="e">
        <f t="shared" si="549"/>
        <v>#DIV/0!</v>
      </c>
      <c r="AA1949" t="e">
        <f t="shared" si="550"/>
        <v>#DIV/0!</v>
      </c>
      <c r="AC1949">
        <f t="shared" si="535"/>
        <v>992.25937121212155</v>
      </c>
      <c r="AD1949">
        <f t="shared" si="536"/>
        <v>-251.66306818181783</v>
      </c>
      <c r="AE1949">
        <f t="shared" si="537"/>
        <v>-1177.1319318181809</v>
      </c>
      <c r="AF1949">
        <f t="shared" si="538"/>
        <v>289.17340909090899</v>
      </c>
      <c r="AG1949" t="e">
        <f t="shared" si="539"/>
        <v>#DIV/0!</v>
      </c>
      <c r="AH1949" t="e">
        <f t="shared" si="540"/>
        <v>#DIV/0!</v>
      </c>
      <c r="AI1949" t="e">
        <f t="shared" si="541"/>
        <v>#DIV/0!</v>
      </c>
      <c r="AJ1949" t="e">
        <f t="shared" si="542"/>
        <v>#DIV/0!</v>
      </c>
    </row>
    <row r="1950" spans="1:36" x14ac:dyDescent="0.25">
      <c r="A1950">
        <v>4025.098</v>
      </c>
      <c r="B1950">
        <v>3119.6010000000001</v>
      </c>
      <c r="C1950">
        <v>2815.8240000000001</v>
      </c>
      <c r="D1950">
        <v>2779.0729999999999</v>
      </c>
      <c r="J1950">
        <f t="shared" si="551"/>
        <v>4376.1570303030294</v>
      </c>
      <c r="K1950">
        <f t="shared" si="552"/>
        <v>2457.3212121212118</v>
      </c>
      <c r="L1950">
        <f t="shared" si="553"/>
        <v>2417.2750909090905</v>
      </c>
      <c r="M1950">
        <f t="shared" si="554"/>
        <v>2298.887666666667</v>
      </c>
      <c r="N1950" t="e">
        <f t="shared" si="555"/>
        <v>#DIV/0!</v>
      </c>
      <c r="O1950" t="e">
        <f t="shared" si="556"/>
        <v>#DIV/0!</v>
      </c>
      <c r="P1950" t="e">
        <f t="shared" si="556"/>
        <v>#DIV/0!</v>
      </c>
      <c r="Q1950" t="e">
        <f t="shared" si="556"/>
        <v>#DIV/0!</v>
      </c>
      <c r="T1950">
        <f t="shared" si="543"/>
        <v>1005.2817575757567</v>
      </c>
      <c r="U1950">
        <f t="shared" si="544"/>
        <v>-23.52963636363711</v>
      </c>
      <c r="V1950">
        <f t="shared" si="545"/>
        <v>236.87804545454537</v>
      </c>
      <c r="W1950">
        <f t="shared" si="546"/>
        <v>429.30039393939387</v>
      </c>
      <c r="X1950" t="e">
        <f t="shared" si="547"/>
        <v>#DIV/0!</v>
      </c>
      <c r="Y1950" t="e">
        <f t="shared" si="548"/>
        <v>#DIV/0!</v>
      </c>
      <c r="Z1950" t="e">
        <f t="shared" si="549"/>
        <v>#DIV/0!</v>
      </c>
      <c r="AA1950" t="e">
        <f t="shared" si="550"/>
        <v>#DIV/0!</v>
      </c>
      <c r="AC1950">
        <f t="shared" si="535"/>
        <v>1036.60321969697</v>
      </c>
      <c r="AD1950">
        <f t="shared" si="536"/>
        <v>-184.97812878787863</v>
      </c>
      <c r="AE1950">
        <f t="shared" si="537"/>
        <v>-1266.0729318181816</v>
      </c>
      <c r="AF1950">
        <f t="shared" si="538"/>
        <v>289.68289393939403</v>
      </c>
      <c r="AG1950" t="e">
        <f t="shared" si="539"/>
        <v>#DIV/0!</v>
      </c>
      <c r="AH1950" t="e">
        <f t="shared" si="540"/>
        <v>#DIV/0!</v>
      </c>
      <c r="AI1950" t="e">
        <f t="shared" si="541"/>
        <v>#DIV/0!</v>
      </c>
      <c r="AJ1950" t="e">
        <f t="shared" si="542"/>
        <v>#DIV/0!</v>
      </c>
    </row>
    <row r="1951" spans="1:36" x14ac:dyDescent="0.25">
      <c r="A1951">
        <v>4091.4949999999999</v>
      </c>
      <c r="B1951">
        <v>1631.982</v>
      </c>
      <c r="C1951">
        <v>1889.356</v>
      </c>
      <c r="D1951">
        <v>2201.19</v>
      </c>
      <c r="J1951">
        <f t="shared" si="551"/>
        <v>4368.8843939393928</v>
      </c>
      <c r="K1951">
        <f t="shared" si="552"/>
        <v>2457.4192424242424</v>
      </c>
      <c r="L1951">
        <f t="shared" si="553"/>
        <v>2418.442939393939</v>
      </c>
      <c r="M1951">
        <f t="shared" si="554"/>
        <v>2293.9068484848485</v>
      </c>
      <c r="N1951" t="e">
        <f t="shared" si="555"/>
        <v>#DIV/0!</v>
      </c>
      <c r="O1951" t="e">
        <f t="shared" si="556"/>
        <v>#DIV/0!</v>
      </c>
      <c r="P1951" t="e">
        <f t="shared" si="556"/>
        <v>#DIV/0!</v>
      </c>
      <c r="Q1951" t="e">
        <f t="shared" si="556"/>
        <v>#DIV/0!</v>
      </c>
      <c r="T1951">
        <f t="shared" si="543"/>
        <v>998.00912121212014</v>
      </c>
      <c r="U1951">
        <f t="shared" si="544"/>
        <v>-23.431606060606555</v>
      </c>
      <c r="V1951">
        <f t="shared" si="545"/>
        <v>238.04589393939386</v>
      </c>
      <c r="W1951">
        <f t="shared" si="546"/>
        <v>424.31957575757542</v>
      </c>
      <c r="X1951" t="e">
        <f t="shared" si="547"/>
        <v>#DIV/0!</v>
      </c>
      <c r="Y1951" t="e">
        <f t="shared" si="548"/>
        <v>#DIV/0!</v>
      </c>
      <c r="Z1951" t="e">
        <f t="shared" si="549"/>
        <v>#DIV/0!</v>
      </c>
      <c r="AA1951" t="e">
        <f t="shared" si="550"/>
        <v>#DIV/0!</v>
      </c>
      <c r="AC1951">
        <f t="shared" si="535"/>
        <v>1029.3305833333334</v>
      </c>
      <c r="AD1951">
        <f t="shared" si="536"/>
        <v>-184.88009848484808</v>
      </c>
      <c r="AE1951">
        <f t="shared" si="537"/>
        <v>-1264.9050833333331</v>
      </c>
      <c r="AF1951">
        <f t="shared" si="538"/>
        <v>284.70207575757559</v>
      </c>
      <c r="AG1951" t="e">
        <f t="shared" si="539"/>
        <v>#DIV/0!</v>
      </c>
      <c r="AH1951" t="e">
        <f t="shared" si="540"/>
        <v>#DIV/0!</v>
      </c>
      <c r="AI1951" t="e">
        <f t="shared" si="541"/>
        <v>#DIV/0!</v>
      </c>
      <c r="AJ1951" t="e">
        <f t="shared" si="542"/>
        <v>#DIV/0!</v>
      </c>
    </row>
    <row r="1952" spans="1:36" x14ac:dyDescent="0.25">
      <c r="A1952">
        <v>4889.38</v>
      </c>
      <c r="B1952">
        <v>1766.0119999999999</v>
      </c>
      <c r="C1952">
        <v>2630.027</v>
      </c>
      <c r="D1952">
        <v>2096.5149999999999</v>
      </c>
      <c r="J1952">
        <f t="shared" si="551"/>
        <v>4394.1484848484833</v>
      </c>
      <c r="K1952">
        <f t="shared" si="552"/>
        <v>2559.2528181818179</v>
      </c>
      <c r="L1952">
        <f t="shared" si="553"/>
        <v>2422.6487575757574</v>
      </c>
      <c r="M1952">
        <f t="shared" si="554"/>
        <v>2269.6155151515159</v>
      </c>
      <c r="N1952" t="e">
        <f t="shared" si="555"/>
        <v>#DIV/0!</v>
      </c>
      <c r="O1952" t="e">
        <f t="shared" si="556"/>
        <v>#DIV/0!</v>
      </c>
      <c r="P1952" t="e">
        <f t="shared" si="556"/>
        <v>#DIV/0!</v>
      </c>
      <c r="Q1952" t="e">
        <f t="shared" si="556"/>
        <v>#DIV/0!</v>
      </c>
      <c r="T1952">
        <f t="shared" si="543"/>
        <v>1023.2732121212107</v>
      </c>
      <c r="U1952">
        <f t="shared" si="544"/>
        <v>78.40196969696899</v>
      </c>
      <c r="V1952">
        <f t="shared" si="545"/>
        <v>242.25171212121222</v>
      </c>
      <c r="W1952">
        <f t="shared" si="546"/>
        <v>400.02824242424276</v>
      </c>
      <c r="X1952" t="e">
        <f t="shared" si="547"/>
        <v>#DIV/0!</v>
      </c>
      <c r="Y1952" t="e">
        <f t="shared" si="548"/>
        <v>#DIV/0!</v>
      </c>
      <c r="Z1952" t="e">
        <f t="shared" si="549"/>
        <v>#DIV/0!</v>
      </c>
      <c r="AA1952" t="e">
        <f t="shared" si="550"/>
        <v>#DIV/0!</v>
      </c>
      <c r="AC1952">
        <f t="shared" si="535"/>
        <v>1054.5946742424239</v>
      </c>
      <c r="AD1952">
        <f t="shared" si="536"/>
        <v>-83.046522727272531</v>
      </c>
      <c r="AE1952">
        <f t="shared" si="537"/>
        <v>-1260.6992651515147</v>
      </c>
      <c r="AF1952">
        <f t="shared" si="538"/>
        <v>260.41074242424293</v>
      </c>
      <c r="AG1952" t="e">
        <f t="shared" si="539"/>
        <v>#DIV/0!</v>
      </c>
      <c r="AH1952" t="e">
        <f t="shared" si="540"/>
        <v>#DIV/0!</v>
      </c>
      <c r="AI1952" t="e">
        <f t="shared" si="541"/>
        <v>#DIV/0!</v>
      </c>
      <c r="AJ1952" t="e">
        <f t="shared" si="542"/>
        <v>#DIV/0!</v>
      </c>
    </row>
    <row r="1953" spans="1:36" x14ac:dyDescent="0.25">
      <c r="A1953">
        <v>3045.6590000000001</v>
      </c>
      <c r="B1953">
        <v>1978.0450000000001</v>
      </c>
      <c r="C1953">
        <v>3415.2069999999999</v>
      </c>
      <c r="D1953">
        <v>1766.8230000000001</v>
      </c>
      <c r="J1953">
        <f t="shared" si="551"/>
        <v>4394.7625757575743</v>
      </c>
      <c r="K1953">
        <f t="shared" si="552"/>
        <v>2599.7161212121214</v>
      </c>
      <c r="L1953">
        <f t="shared" si="553"/>
        <v>2445.6914848484844</v>
      </c>
      <c r="M1953">
        <f t="shared" si="554"/>
        <v>2251.6602121212127</v>
      </c>
      <c r="N1953" t="e">
        <f t="shared" si="555"/>
        <v>#DIV/0!</v>
      </c>
      <c r="O1953" t="e">
        <f t="shared" si="556"/>
        <v>#DIV/0!</v>
      </c>
      <c r="P1953" t="e">
        <f t="shared" si="556"/>
        <v>#DIV/0!</v>
      </c>
      <c r="Q1953" t="e">
        <f t="shared" si="556"/>
        <v>#DIV/0!</v>
      </c>
      <c r="T1953">
        <f t="shared" si="543"/>
        <v>1023.8873030303016</v>
      </c>
      <c r="U1953">
        <f t="shared" si="544"/>
        <v>118.86527272727244</v>
      </c>
      <c r="V1953">
        <f t="shared" si="545"/>
        <v>265.29443939393923</v>
      </c>
      <c r="W1953">
        <f t="shared" si="546"/>
        <v>382.07293939393958</v>
      </c>
      <c r="X1953" t="e">
        <f t="shared" si="547"/>
        <v>#DIV/0!</v>
      </c>
      <c r="Y1953" t="e">
        <f t="shared" si="548"/>
        <v>#DIV/0!</v>
      </c>
      <c r="Z1953" t="e">
        <f t="shared" si="549"/>
        <v>#DIV/0!</v>
      </c>
      <c r="AA1953" t="e">
        <f t="shared" si="550"/>
        <v>#DIV/0!</v>
      </c>
      <c r="AC1953">
        <f t="shared" si="535"/>
        <v>1055.2087651515149</v>
      </c>
      <c r="AD1953">
        <f t="shared" si="536"/>
        <v>-42.583219696969081</v>
      </c>
      <c r="AE1953">
        <f t="shared" si="537"/>
        <v>-1237.6565378787877</v>
      </c>
      <c r="AF1953">
        <f t="shared" si="538"/>
        <v>242.45543939393974</v>
      </c>
      <c r="AG1953" t="e">
        <f t="shared" si="539"/>
        <v>#DIV/0!</v>
      </c>
      <c r="AH1953" t="e">
        <f t="shared" si="540"/>
        <v>#DIV/0!</v>
      </c>
      <c r="AI1953" t="e">
        <f t="shared" si="541"/>
        <v>#DIV/0!</v>
      </c>
      <c r="AJ1953" t="e">
        <f t="shared" si="542"/>
        <v>#DIV/0!</v>
      </c>
    </row>
    <row r="1954" spans="1:36" x14ac:dyDescent="0.25">
      <c r="A1954">
        <v>4013.473</v>
      </c>
      <c r="B1954">
        <v>1920.5250000000001</v>
      </c>
      <c r="C1954">
        <v>2480.7600000000002</v>
      </c>
      <c r="D1954">
        <v>2174.1080000000002</v>
      </c>
      <c r="J1954">
        <f t="shared" si="551"/>
        <v>4472.6191515151504</v>
      </c>
      <c r="K1954">
        <f t="shared" si="552"/>
        <v>2664.4531515151516</v>
      </c>
      <c r="L1954">
        <f t="shared" si="553"/>
        <v>2409.9361212121216</v>
      </c>
      <c r="M1954">
        <f t="shared" si="554"/>
        <v>2287.5464848484853</v>
      </c>
      <c r="N1954" t="e">
        <f t="shared" si="555"/>
        <v>#DIV/0!</v>
      </c>
      <c r="O1954" t="e">
        <f t="shared" si="556"/>
        <v>#DIV/0!</v>
      </c>
      <c r="P1954" t="e">
        <f t="shared" si="556"/>
        <v>#DIV/0!</v>
      </c>
      <c r="Q1954" t="e">
        <f t="shared" si="556"/>
        <v>#DIV/0!</v>
      </c>
      <c r="T1954">
        <f t="shared" si="543"/>
        <v>1101.7438787878777</v>
      </c>
      <c r="U1954">
        <f t="shared" si="544"/>
        <v>183.60230303030266</v>
      </c>
      <c r="V1954">
        <f t="shared" si="545"/>
        <v>229.53907575757648</v>
      </c>
      <c r="W1954">
        <f t="shared" si="546"/>
        <v>417.9592121212122</v>
      </c>
      <c r="X1954" t="e">
        <f t="shared" si="547"/>
        <v>#DIV/0!</v>
      </c>
      <c r="Y1954" t="e">
        <f t="shared" si="548"/>
        <v>#DIV/0!</v>
      </c>
      <c r="Z1954" t="e">
        <f t="shared" si="549"/>
        <v>#DIV/0!</v>
      </c>
      <c r="AA1954" t="e">
        <f t="shared" si="550"/>
        <v>#DIV/0!</v>
      </c>
      <c r="AC1954">
        <f t="shared" si="535"/>
        <v>1133.065340909091</v>
      </c>
      <c r="AD1954">
        <f t="shared" si="536"/>
        <v>22.153810606061143</v>
      </c>
      <c r="AE1954">
        <f t="shared" si="537"/>
        <v>-1273.4119015151505</v>
      </c>
      <c r="AF1954">
        <f t="shared" si="538"/>
        <v>278.34171212121237</v>
      </c>
      <c r="AG1954" t="e">
        <f t="shared" si="539"/>
        <v>#DIV/0!</v>
      </c>
      <c r="AH1954" t="e">
        <f t="shared" si="540"/>
        <v>#DIV/0!</v>
      </c>
      <c r="AI1954" t="e">
        <f t="shared" si="541"/>
        <v>#DIV/0!</v>
      </c>
      <c r="AJ1954" t="e">
        <f t="shared" si="542"/>
        <v>#DIV/0!</v>
      </c>
    </row>
    <row r="1955" spans="1:36" x14ac:dyDescent="0.25">
      <c r="A1955">
        <v>2561.194</v>
      </c>
      <c r="B1955">
        <v>1964.3340000000001</v>
      </c>
      <c r="C1955">
        <v>2463.4859999999999</v>
      </c>
      <c r="D1955">
        <v>2300.0770000000002</v>
      </c>
      <c r="J1955">
        <f t="shared" si="551"/>
        <v>4487.9906060606054</v>
      </c>
      <c r="K1955">
        <f t="shared" si="552"/>
        <v>2737.277242424243</v>
      </c>
      <c r="L1955">
        <f t="shared" si="553"/>
        <v>2399.8686666666667</v>
      </c>
      <c r="M1955">
        <f t="shared" si="554"/>
        <v>2298.1262424242432</v>
      </c>
      <c r="N1955" t="e">
        <f t="shared" si="555"/>
        <v>#DIV/0!</v>
      </c>
      <c r="O1955" t="e">
        <f t="shared" si="556"/>
        <v>#DIV/0!</v>
      </c>
      <c r="P1955" t="e">
        <f t="shared" si="556"/>
        <v>#DIV/0!</v>
      </c>
      <c r="Q1955" t="e">
        <f t="shared" si="556"/>
        <v>#DIV/0!</v>
      </c>
      <c r="T1955">
        <f t="shared" si="543"/>
        <v>1117.1153333333327</v>
      </c>
      <c r="U1955">
        <f t="shared" si="544"/>
        <v>256.42639393939407</v>
      </c>
      <c r="V1955">
        <f t="shared" si="545"/>
        <v>219.47162121212159</v>
      </c>
      <c r="W1955">
        <f t="shared" si="546"/>
        <v>428.53896969697007</v>
      </c>
      <c r="X1955" t="e">
        <f t="shared" si="547"/>
        <v>#DIV/0!</v>
      </c>
      <c r="Y1955" t="e">
        <f t="shared" si="548"/>
        <v>#DIV/0!</v>
      </c>
      <c r="Z1955" t="e">
        <f t="shared" si="549"/>
        <v>#DIV/0!</v>
      </c>
      <c r="AA1955" t="e">
        <f t="shared" si="550"/>
        <v>#DIV/0!</v>
      </c>
      <c r="AC1955">
        <f t="shared" si="535"/>
        <v>1148.436795454546</v>
      </c>
      <c r="AD1955">
        <f t="shared" si="536"/>
        <v>94.977901515152553</v>
      </c>
      <c r="AE1955">
        <f t="shared" si="537"/>
        <v>-1283.4793560606054</v>
      </c>
      <c r="AF1955">
        <f t="shared" si="538"/>
        <v>288.92146969697023</v>
      </c>
      <c r="AG1955" t="e">
        <f t="shared" si="539"/>
        <v>#DIV/0!</v>
      </c>
      <c r="AH1955" t="e">
        <f t="shared" si="540"/>
        <v>#DIV/0!</v>
      </c>
      <c r="AI1955" t="e">
        <f t="shared" si="541"/>
        <v>#DIV/0!</v>
      </c>
      <c r="AJ1955" t="e">
        <f t="shared" si="542"/>
        <v>#DIV/0!</v>
      </c>
    </row>
    <row r="1956" spans="1:36" x14ac:dyDescent="0.25">
      <c r="A1956">
        <v>4841.585</v>
      </c>
      <c r="B1956">
        <v>1844.7380000000001</v>
      </c>
      <c r="C1956">
        <v>2947.9250000000002</v>
      </c>
      <c r="D1956">
        <v>1938.33</v>
      </c>
      <c r="J1956">
        <f t="shared" si="551"/>
        <v>4569.4294848484851</v>
      </c>
      <c r="K1956">
        <f t="shared" si="552"/>
        <v>2817.7886363636367</v>
      </c>
      <c r="L1956">
        <f t="shared" si="553"/>
        <v>2379.5225151515151</v>
      </c>
      <c r="M1956">
        <f t="shared" si="554"/>
        <v>2317.3139696969697</v>
      </c>
      <c r="N1956" t="e">
        <f t="shared" si="555"/>
        <v>#DIV/0!</v>
      </c>
      <c r="O1956" t="e">
        <f t="shared" si="556"/>
        <v>#DIV/0!</v>
      </c>
      <c r="P1956" t="e">
        <f t="shared" si="556"/>
        <v>#DIV/0!</v>
      </c>
      <c r="Q1956" t="e">
        <f t="shared" si="556"/>
        <v>#DIV/0!</v>
      </c>
      <c r="T1956">
        <f t="shared" si="543"/>
        <v>1198.5542121212125</v>
      </c>
      <c r="U1956">
        <f t="shared" si="544"/>
        <v>336.93778787878773</v>
      </c>
      <c r="V1956">
        <f t="shared" si="545"/>
        <v>199.12546969696996</v>
      </c>
      <c r="W1956">
        <f t="shared" si="546"/>
        <v>447.7266969696966</v>
      </c>
      <c r="X1956" t="e">
        <f t="shared" si="547"/>
        <v>#DIV/0!</v>
      </c>
      <c r="Y1956" t="e">
        <f t="shared" si="548"/>
        <v>#DIV/0!</v>
      </c>
      <c r="Z1956" t="e">
        <f t="shared" si="549"/>
        <v>#DIV/0!</v>
      </c>
      <c r="AA1956" t="e">
        <f t="shared" si="550"/>
        <v>#DIV/0!</v>
      </c>
      <c r="AC1956">
        <f t="shared" si="535"/>
        <v>1229.8756742424257</v>
      </c>
      <c r="AD1956">
        <f t="shared" si="536"/>
        <v>175.48929545454621</v>
      </c>
      <c r="AE1956">
        <f t="shared" si="537"/>
        <v>-1303.825507575757</v>
      </c>
      <c r="AF1956">
        <f t="shared" si="538"/>
        <v>308.10919696969677</v>
      </c>
      <c r="AG1956" t="e">
        <f t="shared" si="539"/>
        <v>#DIV/0!</v>
      </c>
      <c r="AH1956" t="e">
        <f t="shared" si="540"/>
        <v>#DIV/0!</v>
      </c>
      <c r="AI1956" t="e">
        <f t="shared" si="541"/>
        <v>#DIV/0!</v>
      </c>
      <c r="AJ1956" t="e">
        <f t="shared" si="542"/>
        <v>#DIV/0!</v>
      </c>
    </row>
    <row r="1957" spans="1:36" x14ac:dyDescent="0.25">
      <c r="A1957">
        <v>3904.1770000000001</v>
      </c>
      <c r="B1957">
        <v>2449.6149999999998</v>
      </c>
      <c r="C1957">
        <v>1958.3510000000001</v>
      </c>
      <c r="D1957">
        <v>2252.194</v>
      </c>
      <c r="J1957">
        <f t="shared" si="551"/>
        <v>4577.3265757575755</v>
      </c>
      <c r="K1957">
        <f t="shared" si="552"/>
        <v>2880.9646060606065</v>
      </c>
      <c r="L1957">
        <f t="shared" si="553"/>
        <v>2369.859242424242</v>
      </c>
      <c r="M1957">
        <f t="shared" si="554"/>
        <v>2323.7515757575757</v>
      </c>
      <c r="N1957" t="e">
        <f t="shared" si="555"/>
        <v>#DIV/0!</v>
      </c>
      <c r="O1957" t="e">
        <f t="shared" si="556"/>
        <v>#DIV/0!</v>
      </c>
      <c r="P1957" t="e">
        <f t="shared" si="556"/>
        <v>#DIV/0!</v>
      </c>
      <c r="Q1957" t="e">
        <f t="shared" si="556"/>
        <v>#DIV/0!</v>
      </c>
      <c r="T1957">
        <f t="shared" si="543"/>
        <v>1206.4513030303028</v>
      </c>
      <c r="U1957">
        <f t="shared" si="544"/>
        <v>400.11375757575752</v>
      </c>
      <c r="V1957">
        <f t="shared" si="545"/>
        <v>189.46219696969683</v>
      </c>
      <c r="W1957">
        <f t="shared" si="546"/>
        <v>454.16430303030256</v>
      </c>
      <c r="X1957" t="e">
        <f t="shared" si="547"/>
        <v>#DIV/0!</v>
      </c>
      <c r="Y1957" t="e">
        <f t="shared" si="548"/>
        <v>#DIV/0!</v>
      </c>
      <c r="Z1957" t="e">
        <f t="shared" si="549"/>
        <v>#DIV/0!</v>
      </c>
      <c r="AA1957" t="e">
        <f t="shared" si="550"/>
        <v>#DIV/0!</v>
      </c>
      <c r="AC1957">
        <f t="shared" si="535"/>
        <v>1237.7727651515161</v>
      </c>
      <c r="AD1957">
        <f t="shared" si="536"/>
        <v>238.665265151516</v>
      </c>
      <c r="AE1957">
        <f t="shared" si="537"/>
        <v>-1313.4887803030301</v>
      </c>
      <c r="AF1957">
        <f t="shared" si="538"/>
        <v>314.54680303030273</v>
      </c>
      <c r="AG1957" t="e">
        <f t="shared" si="539"/>
        <v>#DIV/0!</v>
      </c>
      <c r="AH1957" t="e">
        <f t="shared" si="540"/>
        <v>#DIV/0!</v>
      </c>
      <c r="AI1957" t="e">
        <f t="shared" si="541"/>
        <v>#DIV/0!</v>
      </c>
      <c r="AJ1957" t="e">
        <f t="shared" si="542"/>
        <v>#DIV/0!</v>
      </c>
    </row>
    <row r="1958" spans="1:36" x14ac:dyDescent="0.25">
      <c r="A1958">
        <v>3549.6039999999998</v>
      </c>
      <c r="B1958">
        <v>1950.671</v>
      </c>
      <c r="C1958">
        <v>2590.0909999999999</v>
      </c>
      <c r="D1958">
        <v>2086.8049999999998</v>
      </c>
      <c r="J1958">
        <f t="shared" si="551"/>
        <v>4656.810606060606</v>
      </c>
      <c r="K1958">
        <f t="shared" si="552"/>
        <v>2917.6512424242433</v>
      </c>
      <c r="L1958">
        <f t="shared" si="553"/>
        <v>2374.5155454545452</v>
      </c>
      <c r="M1958">
        <f t="shared" si="554"/>
        <v>2378.3867575757572</v>
      </c>
      <c r="N1958" t="e">
        <f t="shared" si="555"/>
        <v>#DIV/0!</v>
      </c>
      <c r="O1958" t="e">
        <f t="shared" si="556"/>
        <v>#DIV/0!</v>
      </c>
      <c r="P1958" t="e">
        <f t="shared" si="556"/>
        <v>#DIV/0!</v>
      </c>
      <c r="Q1958" t="e">
        <f t="shared" si="556"/>
        <v>#DIV/0!</v>
      </c>
      <c r="T1958">
        <f t="shared" si="543"/>
        <v>1285.9353333333333</v>
      </c>
      <c r="U1958">
        <f t="shared" si="544"/>
        <v>436.80039393939433</v>
      </c>
      <c r="V1958">
        <f t="shared" si="545"/>
        <v>194.11850000000004</v>
      </c>
      <c r="W1958">
        <f t="shared" si="546"/>
        <v>508.7994848484841</v>
      </c>
      <c r="X1958" t="e">
        <f t="shared" si="547"/>
        <v>#DIV/0!</v>
      </c>
      <c r="Y1958" t="e">
        <f t="shared" si="548"/>
        <v>#DIV/0!</v>
      </c>
      <c r="Z1958" t="e">
        <f t="shared" si="549"/>
        <v>#DIV/0!</v>
      </c>
      <c r="AA1958" t="e">
        <f t="shared" si="550"/>
        <v>#DIV/0!</v>
      </c>
      <c r="AC1958">
        <f t="shared" si="535"/>
        <v>1317.2567954545466</v>
      </c>
      <c r="AD1958">
        <f t="shared" si="536"/>
        <v>275.3519015151528</v>
      </c>
      <c r="AE1958">
        <f t="shared" si="537"/>
        <v>-1308.8324772727269</v>
      </c>
      <c r="AF1958">
        <f t="shared" si="538"/>
        <v>369.18198484848426</v>
      </c>
      <c r="AG1958" t="e">
        <f t="shared" si="539"/>
        <v>#DIV/0!</v>
      </c>
      <c r="AH1958" t="e">
        <f t="shared" si="540"/>
        <v>#DIV/0!</v>
      </c>
      <c r="AI1958" t="e">
        <f t="shared" si="541"/>
        <v>#DIV/0!</v>
      </c>
      <c r="AJ1958" t="e">
        <f t="shared" si="542"/>
        <v>#DIV/0!</v>
      </c>
    </row>
    <row r="1959" spans="1:36" x14ac:dyDescent="0.25">
      <c r="A1959">
        <v>3557.6590000000001</v>
      </c>
      <c r="B1959">
        <v>2295.9140000000002</v>
      </c>
      <c r="C1959">
        <v>2355.4850000000001</v>
      </c>
      <c r="D1959">
        <v>2044.261</v>
      </c>
      <c r="J1959">
        <f t="shared" si="551"/>
        <v>4707.2823333333336</v>
      </c>
      <c r="K1959">
        <f t="shared" si="552"/>
        <v>3010.821030303031</v>
      </c>
      <c r="L1959">
        <f t="shared" si="553"/>
        <v>2343.772121212121</v>
      </c>
      <c r="M1959">
        <f t="shared" si="554"/>
        <v>2409.7489393939391</v>
      </c>
      <c r="N1959" t="e">
        <f t="shared" si="555"/>
        <v>#DIV/0!</v>
      </c>
      <c r="O1959" t="e">
        <f t="shared" si="556"/>
        <v>#DIV/0!</v>
      </c>
      <c r="P1959" t="e">
        <f t="shared" si="556"/>
        <v>#DIV/0!</v>
      </c>
      <c r="Q1959" t="e">
        <f t="shared" si="556"/>
        <v>#DIV/0!</v>
      </c>
      <c r="T1959">
        <f t="shared" si="543"/>
        <v>1336.4070606060609</v>
      </c>
      <c r="U1959">
        <f t="shared" si="544"/>
        <v>529.97018181818203</v>
      </c>
      <c r="V1959">
        <f t="shared" si="545"/>
        <v>163.37507575757581</v>
      </c>
      <c r="W1959">
        <f t="shared" si="546"/>
        <v>540.16166666666595</v>
      </c>
      <c r="X1959" t="e">
        <f t="shared" si="547"/>
        <v>#DIV/0!</v>
      </c>
      <c r="Y1959" t="e">
        <f t="shared" si="548"/>
        <v>#DIV/0!</v>
      </c>
      <c r="Z1959" t="e">
        <f t="shared" si="549"/>
        <v>#DIV/0!</v>
      </c>
      <c r="AA1959" t="e">
        <f t="shared" si="550"/>
        <v>#DIV/0!</v>
      </c>
      <c r="AC1959">
        <f t="shared" si="535"/>
        <v>1367.7285227272741</v>
      </c>
      <c r="AD1959">
        <f t="shared" si="536"/>
        <v>368.52168939394051</v>
      </c>
      <c r="AE1959">
        <f t="shared" si="537"/>
        <v>-1339.5759015151511</v>
      </c>
      <c r="AF1959">
        <f t="shared" si="538"/>
        <v>400.54416666666611</v>
      </c>
      <c r="AG1959" t="e">
        <f t="shared" si="539"/>
        <v>#DIV/0!</v>
      </c>
      <c r="AH1959" t="e">
        <f t="shared" si="540"/>
        <v>#DIV/0!</v>
      </c>
      <c r="AI1959" t="e">
        <f t="shared" si="541"/>
        <v>#DIV/0!</v>
      </c>
      <c r="AJ1959" t="e">
        <f t="shared" si="542"/>
        <v>#DIV/0!</v>
      </c>
    </row>
    <row r="1960" spans="1:36" x14ac:dyDescent="0.25">
      <c r="A1960">
        <v>3751.924</v>
      </c>
      <c r="B1960">
        <v>2454.393</v>
      </c>
      <c r="C1960">
        <v>2216.6120000000001</v>
      </c>
      <c r="D1960">
        <v>2075.7979999999998</v>
      </c>
      <c r="J1960">
        <f t="shared" si="551"/>
        <v>4821.2740000000003</v>
      </c>
      <c r="K1960">
        <f t="shared" si="552"/>
        <v>3039.1261212121221</v>
      </c>
      <c r="L1960">
        <f t="shared" si="553"/>
        <v>2361.3125151515151</v>
      </c>
      <c r="M1960">
        <f t="shared" si="554"/>
        <v>2443.5146969696966</v>
      </c>
      <c r="N1960" t="e">
        <f t="shared" si="555"/>
        <v>#DIV/0!</v>
      </c>
      <c r="O1960" t="e">
        <f t="shared" si="556"/>
        <v>#DIV/0!</v>
      </c>
      <c r="P1960" t="e">
        <f t="shared" si="556"/>
        <v>#DIV/0!</v>
      </c>
      <c r="Q1960" t="e">
        <f t="shared" si="556"/>
        <v>#DIV/0!</v>
      </c>
      <c r="T1960">
        <f t="shared" si="543"/>
        <v>1450.3987272727277</v>
      </c>
      <c r="U1960">
        <f t="shared" si="544"/>
        <v>558.2752727272732</v>
      </c>
      <c r="V1960">
        <f t="shared" si="545"/>
        <v>180.91546969696992</v>
      </c>
      <c r="W1960">
        <f t="shared" si="546"/>
        <v>573.92742424242351</v>
      </c>
      <c r="X1960" t="e">
        <f t="shared" si="547"/>
        <v>#DIV/0!</v>
      </c>
      <c r="Y1960" t="e">
        <f t="shared" si="548"/>
        <v>#DIV/0!</v>
      </c>
      <c r="Z1960" t="e">
        <f t="shared" si="549"/>
        <v>#DIV/0!</v>
      </c>
      <c r="AA1960" t="e">
        <f t="shared" si="550"/>
        <v>#DIV/0!</v>
      </c>
      <c r="AC1960">
        <f t="shared" si="535"/>
        <v>1481.7201893939409</v>
      </c>
      <c r="AD1960">
        <f t="shared" si="536"/>
        <v>396.82678030303168</v>
      </c>
      <c r="AE1960">
        <f t="shared" si="537"/>
        <v>-1322.035507575757</v>
      </c>
      <c r="AF1960">
        <f t="shared" si="538"/>
        <v>434.30992424242368</v>
      </c>
      <c r="AG1960" t="e">
        <f t="shared" si="539"/>
        <v>#DIV/0!</v>
      </c>
      <c r="AH1960" t="e">
        <f t="shared" si="540"/>
        <v>#DIV/0!</v>
      </c>
      <c r="AI1960" t="e">
        <f t="shared" si="541"/>
        <v>#DIV/0!</v>
      </c>
      <c r="AJ1960" t="e">
        <f t="shared" si="542"/>
        <v>#DIV/0!</v>
      </c>
    </row>
    <row r="1961" spans="1:36" x14ac:dyDescent="0.25">
      <c r="A1961">
        <v>2249.4470000000001</v>
      </c>
      <c r="B1961">
        <v>2600.9070000000002</v>
      </c>
      <c r="C1961">
        <v>3470.1329999999998</v>
      </c>
      <c r="D1961">
        <v>1601.328</v>
      </c>
      <c r="J1961">
        <f t="shared" si="551"/>
        <v>4898.7418787878796</v>
      </c>
      <c r="K1961">
        <f t="shared" si="552"/>
        <v>3068.3955757575768</v>
      </c>
      <c r="L1961">
        <f t="shared" si="553"/>
        <v>2373.3460606060603</v>
      </c>
      <c r="M1961">
        <f t="shared" si="554"/>
        <v>2484.4278181818177</v>
      </c>
      <c r="N1961" t="e">
        <f t="shared" si="555"/>
        <v>#DIV/0!</v>
      </c>
      <c r="O1961" t="e">
        <f t="shared" si="556"/>
        <v>#DIV/0!</v>
      </c>
      <c r="P1961" t="e">
        <f t="shared" si="556"/>
        <v>#DIV/0!</v>
      </c>
      <c r="Q1961" t="e">
        <f t="shared" si="556"/>
        <v>#DIV/0!</v>
      </c>
      <c r="T1961">
        <f t="shared" si="543"/>
        <v>1527.866606060607</v>
      </c>
      <c r="U1961">
        <f t="shared" si="544"/>
        <v>587.54472727272787</v>
      </c>
      <c r="V1961">
        <f t="shared" si="545"/>
        <v>192.94901515151514</v>
      </c>
      <c r="W1961">
        <f t="shared" si="546"/>
        <v>614.84054545454455</v>
      </c>
      <c r="X1961" t="e">
        <f t="shared" si="547"/>
        <v>#DIV/0!</v>
      </c>
      <c r="Y1961" t="e">
        <f t="shared" si="548"/>
        <v>#DIV/0!</v>
      </c>
      <c r="Z1961" t="e">
        <f t="shared" si="549"/>
        <v>#DIV/0!</v>
      </c>
      <c r="AA1961" t="e">
        <f t="shared" si="550"/>
        <v>#DIV/0!</v>
      </c>
      <c r="AC1961">
        <f t="shared" si="535"/>
        <v>1559.1880681818202</v>
      </c>
      <c r="AD1961">
        <f t="shared" si="536"/>
        <v>426.09623484848635</v>
      </c>
      <c r="AE1961">
        <f t="shared" si="537"/>
        <v>-1310.0019621212118</v>
      </c>
      <c r="AF1961">
        <f t="shared" si="538"/>
        <v>475.22304545454472</v>
      </c>
      <c r="AG1961" t="e">
        <f t="shared" si="539"/>
        <v>#DIV/0!</v>
      </c>
      <c r="AH1961" t="e">
        <f t="shared" si="540"/>
        <v>#DIV/0!</v>
      </c>
      <c r="AI1961" t="e">
        <f t="shared" si="541"/>
        <v>#DIV/0!</v>
      </c>
      <c r="AJ1961" t="e">
        <f t="shared" si="542"/>
        <v>#DIV/0!</v>
      </c>
    </row>
    <row r="1962" spans="1:36" x14ac:dyDescent="0.25">
      <c r="A1962">
        <v>5611.3109999999997</v>
      </c>
      <c r="B1962">
        <v>1845.567</v>
      </c>
      <c r="C1962">
        <v>1451.3140000000001</v>
      </c>
      <c r="D1962">
        <v>1785.94</v>
      </c>
      <c r="J1962">
        <f t="shared" si="551"/>
        <v>5027.3546060606059</v>
      </c>
      <c r="K1962">
        <f t="shared" si="552"/>
        <v>3104.8386666666675</v>
      </c>
      <c r="L1962">
        <f t="shared" si="553"/>
        <v>2372.5379393939393</v>
      </c>
      <c r="M1962">
        <f t="shared" si="554"/>
        <v>2493.6655454545448</v>
      </c>
      <c r="N1962" t="e">
        <f t="shared" si="555"/>
        <v>#DIV/0!</v>
      </c>
      <c r="O1962" t="e">
        <f t="shared" si="556"/>
        <v>#DIV/0!</v>
      </c>
      <c r="P1962" t="e">
        <f t="shared" si="556"/>
        <v>#DIV/0!</v>
      </c>
      <c r="Q1962" t="e">
        <f t="shared" si="556"/>
        <v>#DIV/0!</v>
      </c>
      <c r="T1962">
        <f t="shared" si="543"/>
        <v>1656.4793333333332</v>
      </c>
      <c r="U1962">
        <f t="shared" si="544"/>
        <v>623.98781818181851</v>
      </c>
      <c r="V1962">
        <f t="shared" si="545"/>
        <v>192.14089393939412</v>
      </c>
      <c r="W1962">
        <f t="shared" si="546"/>
        <v>624.07827272727172</v>
      </c>
      <c r="X1962" t="e">
        <f t="shared" si="547"/>
        <v>#DIV/0!</v>
      </c>
      <c r="Y1962" t="e">
        <f t="shared" si="548"/>
        <v>#DIV/0!</v>
      </c>
      <c r="Z1962" t="e">
        <f t="shared" si="549"/>
        <v>#DIV/0!</v>
      </c>
      <c r="AA1962" t="e">
        <f t="shared" si="550"/>
        <v>#DIV/0!</v>
      </c>
      <c r="AC1962">
        <f t="shared" si="535"/>
        <v>1687.8007954545465</v>
      </c>
      <c r="AD1962">
        <f t="shared" si="536"/>
        <v>462.53932575757699</v>
      </c>
      <c r="AE1962">
        <f t="shared" si="537"/>
        <v>-1310.8100833333328</v>
      </c>
      <c r="AF1962">
        <f t="shared" si="538"/>
        <v>484.46077272727189</v>
      </c>
      <c r="AG1962" t="e">
        <f t="shared" si="539"/>
        <v>#DIV/0!</v>
      </c>
      <c r="AH1962" t="e">
        <f t="shared" si="540"/>
        <v>#DIV/0!</v>
      </c>
      <c r="AI1962" t="e">
        <f t="shared" si="541"/>
        <v>#DIV/0!</v>
      </c>
      <c r="AJ1962" t="e">
        <f t="shared" si="542"/>
        <v>#DIV/0!</v>
      </c>
    </row>
    <row r="1963" spans="1:36" x14ac:dyDescent="0.25">
      <c r="A1963">
        <v>4885.3320000000003</v>
      </c>
      <c r="B1963">
        <v>1597.855</v>
      </c>
      <c r="C1963">
        <v>2172.7579999999998</v>
      </c>
      <c r="D1963">
        <v>1050.8409999999999</v>
      </c>
      <c r="J1963">
        <f t="shared" si="551"/>
        <v>5040.4114848484851</v>
      </c>
      <c r="K1963">
        <f t="shared" si="552"/>
        <v>3177.0466060606063</v>
      </c>
      <c r="L1963">
        <f t="shared" si="553"/>
        <v>2411.651393939394</v>
      </c>
      <c r="M1963">
        <f t="shared" si="554"/>
        <v>2510.6692424242424</v>
      </c>
      <c r="N1963" t="e">
        <f t="shared" si="555"/>
        <v>#DIV/0!</v>
      </c>
      <c r="O1963" t="e">
        <f t="shared" si="556"/>
        <v>#DIV/0!</v>
      </c>
      <c r="P1963" t="e">
        <f t="shared" si="556"/>
        <v>#DIV/0!</v>
      </c>
      <c r="Q1963" t="e">
        <f t="shared" si="556"/>
        <v>#DIV/0!</v>
      </c>
      <c r="T1963">
        <f t="shared" si="543"/>
        <v>1669.5362121212124</v>
      </c>
      <c r="U1963">
        <f t="shared" si="544"/>
        <v>696.1957575757574</v>
      </c>
      <c r="V1963">
        <f t="shared" si="545"/>
        <v>231.25434848484883</v>
      </c>
      <c r="W1963">
        <f t="shared" si="546"/>
        <v>641.08196969696928</v>
      </c>
      <c r="X1963" t="e">
        <f t="shared" si="547"/>
        <v>#DIV/0!</v>
      </c>
      <c r="Y1963" t="e">
        <f t="shared" si="548"/>
        <v>#DIV/0!</v>
      </c>
      <c r="Z1963" t="e">
        <f t="shared" si="549"/>
        <v>#DIV/0!</v>
      </c>
      <c r="AA1963" t="e">
        <f t="shared" si="550"/>
        <v>#DIV/0!</v>
      </c>
      <c r="AC1963">
        <f t="shared" si="535"/>
        <v>1700.8576742424257</v>
      </c>
      <c r="AD1963">
        <f t="shared" si="536"/>
        <v>534.74726515151588</v>
      </c>
      <c r="AE1963">
        <f t="shared" si="537"/>
        <v>-1271.6966287878781</v>
      </c>
      <c r="AF1963">
        <f t="shared" si="538"/>
        <v>501.46446969696945</v>
      </c>
      <c r="AG1963" t="e">
        <f t="shared" si="539"/>
        <v>#DIV/0!</v>
      </c>
      <c r="AH1963" t="e">
        <f t="shared" si="540"/>
        <v>#DIV/0!</v>
      </c>
      <c r="AI1963" t="e">
        <f t="shared" si="541"/>
        <v>#DIV/0!</v>
      </c>
      <c r="AJ1963" t="e">
        <f t="shared" si="542"/>
        <v>#DIV/0!</v>
      </c>
    </row>
    <row r="1964" spans="1:36" x14ac:dyDescent="0.25">
      <c r="A1964">
        <v>3150.4009999999998</v>
      </c>
      <c r="B1964">
        <v>2261.8220000000001</v>
      </c>
      <c r="C1964">
        <v>2236.6489999999999</v>
      </c>
      <c r="D1964">
        <v>1327.9480000000001</v>
      </c>
      <c r="J1964">
        <f t="shared" si="551"/>
        <v>5084.7200909090898</v>
      </c>
      <c r="K1964">
        <f t="shared" si="552"/>
        <v>3274.1838787878792</v>
      </c>
      <c r="L1964">
        <f t="shared" si="553"/>
        <v>2444.9055454545451</v>
      </c>
      <c r="M1964">
        <f t="shared" si="554"/>
        <v>2558.7184545454543</v>
      </c>
      <c r="N1964" t="e">
        <f t="shared" si="555"/>
        <v>#DIV/0!</v>
      </c>
      <c r="O1964" t="e">
        <f t="shared" si="556"/>
        <v>#DIV/0!</v>
      </c>
      <c r="P1964" t="e">
        <f t="shared" si="556"/>
        <v>#DIV/0!</v>
      </c>
      <c r="Q1964" t="e">
        <f t="shared" si="556"/>
        <v>#DIV/0!</v>
      </c>
      <c r="T1964">
        <f t="shared" si="543"/>
        <v>1713.8448181818171</v>
      </c>
      <c r="U1964">
        <f t="shared" si="544"/>
        <v>793.33303030303023</v>
      </c>
      <c r="V1964">
        <f t="shared" si="545"/>
        <v>264.50849999999991</v>
      </c>
      <c r="W1964">
        <f t="shared" si="546"/>
        <v>689.13118181818118</v>
      </c>
      <c r="X1964" t="e">
        <f t="shared" si="547"/>
        <v>#DIV/0!</v>
      </c>
      <c r="Y1964" t="e">
        <f t="shared" si="548"/>
        <v>#DIV/0!</v>
      </c>
      <c r="Z1964" t="e">
        <f t="shared" si="549"/>
        <v>#DIV/0!</v>
      </c>
      <c r="AA1964" t="e">
        <f t="shared" si="550"/>
        <v>#DIV/0!</v>
      </c>
      <c r="AC1964">
        <f t="shared" si="535"/>
        <v>1745.1662803030304</v>
      </c>
      <c r="AD1964">
        <f t="shared" si="536"/>
        <v>631.88453787878871</v>
      </c>
      <c r="AE1964">
        <f t="shared" si="537"/>
        <v>-1238.442477272727</v>
      </c>
      <c r="AF1964">
        <f t="shared" si="538"/>
        <v>549.51368181818134</v>
      </c>
      <c r="AG1964" t="e">
        <f t="shared" si="539"/>
        <v>#DIV/0!</v>
      </c>
      <c r="AH1964" t="e">
        <f t="shared" si="540"/>
        <v>#DIV/0!</v>
      </c>
      <c r="AI1964" t="e">
        <f t="shared" si="541"/>
        <v>#DIV/0!</v>
      </c>
      <c r="AJ1964" t="e">
        <f t="shared" si="542"/>
        <v>#DIV/0!</v>
      </c>
    </row>
    <row r="1965" spans="1:36" x14ac:dyDescent="0.25">
      <c r="A1965">
        <v>3969.5740000000001</v>
      </c>
      <c r="B1965">
        <v>1918.4110000000001</v>
      </c>
      <c r="C1965">
        <v>1699.3309999999999</v>
      </c>
      <c r="D1965">
        <v>2872.4380000000001</v>
      </c>
      <c r="J1965">
        <f t="shared" si="551"/>
        <v>5205.4839090909081</v>
      </c>
      <c r="K1965">
        <f t="shared" si="552"/>
        <v>3318.3197272727271</v>
      </c>
      <c r="L1965">
        <f t="shared" si="553"/>
        <v>2478.9343939393939</v>
      </c>
      <c r="M1965">
        <f t="shared" si="554"/>
        <v>2641.3424848484847</v>
      </c>
      <c r="N1965" t="e">
        <f t="shared" si="555"/>
        <v>#DIV/0!</v>
      </c>
      <c r="O1965" t="e">
        <f t="shared" si="556"/>
        <v>#DIV/0!</v>
      </c>
      <c r="P1965" t="e">
        <f t="shared" si="556"/>
        <v>#DIV/0!</v>
      </c>
      <c r="Q1965" t="e">
        <f t="shared" si="556"/>
        <v>#DIV/0!</v>
      </c>
      <c r="T1965">
        <f t="shared" si="543"/>
        <v>1834.6086363636355</v>
      </c>
      <c r="U1965">
        <f t="shared" si="544"/>
        <v>837.46887878787811</v>
      </c>
      <c r="V1965">
        <f t="shared" si="545"/>
        <v>298.53734848484874</v>
      </c>
      <c r="W1965">
        <f t="shared" si="546"/>
        <v>771.75521212121157</v>
      </c>
      <c r="X1965" t="e">
        <f t="shared" si="547"/>
        <v>#DIV/0!</v>
      </c>
      <c r="Y1965" t="e">
        <f t="shared" si="548"/>
        <v>#DIV/0!</v>
      </c>
      <c r="Z1965" t="e">
        <f t="shared" si="549"/>
        <v>#DIV/0!</v>
      </c>
      <c r="AA1965" t="e">
        <f t="shared" si="550"/>
        <v>#DIV/0!</v>
      </c>
      <c r="AC1965">
        <f t="shared" si="535"/>
        <v>1865.9300984848487</v>
      </c>
      <c r="AD1965">
        <f t="shared" si="536"/>
        <v>676.02038636363659</v>
      </c>
      <c r="AE1965">
        <f t="shared" si="537"/>
        <v>-1204.4136287878782</v>
      </c>
      <c r="AF1965">
        <f t="shared" si="538"/>
        <v>632.13771212121173</v>
      </c>
      <c r="AG1965" t="e">
        <f t="shared" si="539"/>
        <v>#DIV/0!</v>
      </c>
      <c r="AH1965" t="e">
        <f t="shared" si="540"/>
        <v>#DIV/0!</v>
      </c>
      <c r="AI1965" t="e">
        <f t="shared" si="541"/>
        <v>#DIV/0!</v>
      </c>
      <c r="AJ1965" t="e">
        <f t="shared" si="542"/>
        <v>#DIV/0!</v>
      </c>
    </row>
    <row r="1966" spans="1:36" x14ac:dyDescent="0.25">
      <c r="A1966">
        <v>5848.7190000000001</v>
      </c>
      <c r="B1966">
        <v>1903.2239999999999</v>
      </c>
      <c r="C1966">
        <v>1226.2280000000001</v>
      </c>
      <c r="D1966">
        <v>2883.31</v>
      </c>
      <c r="J1966">
        <f t="shared" si="551"/>
        <v>5277.9856969696966</v>
      </c>
      <c r="K1966">
        <f t="shared" si="552"/>
        <v>3383.8156060606057</v>
      </c>
      <c r="L1966">
        <f t="shared" si="553"/>
        <v>2548.2830303030296</v>
      </c>
      <c r="M1966">
        <f t="shared" si="554"/>
        <v>2611.7811515151511</v>
      </c>
      <c r="N1966" t="e">
        <f t="shared" si="555"/>
        <v>#DIV/0!</v>
      </c>
      <c r="O1966" t="e">
        <f t="shared" si="556"/>
        <v>#DIV/0!</v>
      </c>
      <c r="P1966" t="e">
        <f t="shared" si="556"/>
        <v>#DIV/0!</v>
      </c>
      <c r="Q1966" t="e">
        <f t="shared" si="556"/>
        <v>#DIV/0!</v>
      </c>
      <c r="T1966">
        <f t="shared" si="543"/>
        <v>1907.110424242424</v>
      </c>
      <c r="U1966">
        <f t="shared" si="544"/>
        <v>902.96475757575672</v>
      </c>
      <c r="V1966">
        <f t="shared" si="545"/>
        <v>367.88598484848444</v>
      </c>
      <c r="W1966">
        <f t="shared" si="546"/>
        <v>742.19387878787802</v>
      </c>
      <c r="X1966" t="e">
        <f t="shared" si="547"/>
        <v>#DIV/0!</v>
      </c>
      <c r="Y1966" t="e">
        <f t="shared" si="548"/>
        <v>#DIV/0!</v>
      </c>
      <c r="Z1966" t="e">
        <f t="shared" si="549"/>
        <v>#DIV/0!</v>
      </c>
      <c r="AA1966" t="e">
        <f t="shared" si="550"/>
        <v>#DIV/0!</v>
      </c>
      <c r="AC1966">
        <f t="shared" si="535"/>
        <v>1938.4318863636372</v>
      </c>
      <c r="AD1966">
        <f t="shared" si="536"/>
        <v>741.5162651515152</v>
      </c>
      <c r="AE1966">
        <f t="shared" si="537"/>
        <v>-1135.0649924242425</v>
      </c>
      <c r="AF1966">
        <f t="shared" si="538"/>
        <v>602.57637878787818</v>
      </c>
      <c r="AG1966" t="e">
        <f t="shared" si="539"/>
        <v>#DIV/0!</v>
      </c>
      <c r="AH1966" t="e">
        <f t="shared" si="540"/>
        <v>#DIV/0!</v>
      </c>
      <c r="AI1966" t="e">
        <f t="shared" si="541"/>
        <v>#DIV/0!</v>
      </c>
      <c r="AJ1966" t="e">
        <f t="shared" si="542"/>
        <v>#DIV/0!</v>
      </c>
    </row>
    <row r="1967" spans="1:36" x14ac:dyDescent="0.25">
      <c r="A1967">
        <v>3466.154</v>
      </c>
      <c r="B1967">
        <v>2239.3879999999999</v>
      </c>
      <c r="C1967">
        <v>1932.81</v>
      </c>
      <c r="D1967">
        <v>2772.4630000000002</v>
      </c>
      <c r="J1967">
        <f t="shared" si="551"/>
        <v>5339.8649696969687</v>
      </c>
      <c r="K1967">
        <f t="shared" si="552"/>
        <v>3507.7867878787874</v>
      </c>
      <c r="L1967">
        <f t="shared" si="553"/>
        <v>2569.4762424242422</v>
      </c>
      <c r="M1967">
        <f t="shared" si="554"/>
        <v>2628.5668484848484</v>
      </c>
      <c r="N1967" t="e">
        <f t="shared" si="555"/>
        <v>#DIV/0!</v>
      </c>
      <c r="O1967" t="e">
        <f t="shared" si="556"/>
        <v>#DIV/0!</v>
      </c>
      <c r="P1967" t="e">
        <f t="shared" si="556"/>
        <v>#DIV/0!</v>
      </c>
      <c r="Q1967" t="e">
        <f t="shared" si="556"/>
        <v>#DIV/0!</v>
      </c>
      <c r="T1967">
        <f t="shared" si="543"/>
        <v>1968.9896969696961</v>
      </c>
      <c r="U1967">
        <f t="shared" si="544"/>
        <v>1026.9359393939385</v>
      </c>
      <c r="V1967">
        <f t="shared" si="545"/>
        <v>389.07919696969702</v>
      </c>
      <c r="W1967">
        <f t="shared" si="546"/>
        <v>758.97957575757528</v>
      </c>
      <c r="X1967" t="e">
        <f t="shared" si="547"/>
        <v>#DIV/0!</v>
      </c>
      <c r="Y1967" t="e">
        <f t="shared" si="548"/>
        <v>#DIV/0!</v>
      </c>
      <c r="Z1967" t="e">
        <f t="shared" si="549"/>
        <v>#DIV/0!</v>
      </c>
      <c r="AA1967" t="e">
        <f t="shared" si="550"/>
        <v>#DIV/0!</v>
      </c>
      <c r="AC1967">
        <f t="shared" si="535"/>
        <v>2000.3111590909093</v>
      </c>
      <c r="AD1967">
        <f t="shared" si="536"/>
        <v>865.48744696969698</v>
      </c>
      <c r="AE1967">
        <f t="shared" si="537"/>
        <v>-1113.8717803030299</v>
      </c>
      <c r="AF1967">
        <f t="shared" si="538"/>
        <v>619.36207575757544</v>
      </c>
      <c r="AG1967" t="e">
        <f t="shared" si="539"/>
        <v>#DIV/0!</v>
      </c>
      <c r="AH1967" t="e">
        <f t="shared" si="540"/>
        <v>#DIV/0!</v>
      </c>
      <c r="AI1967" t="e">
        <f t="shared" si="541"/>
        <v>#DIV/0!</v>
      </c>
      <c r="AJ1967" t="e">
        <f t="shared" si="542"/>
        <v>#DIV/0!</v>
      </c>
    </row>
    <row r="1968" spans="1:36" x14ac:dyDescent="0.25">
      <c r="A1968">
        <v>3672.5450000000001</v>
      </c>
      <c r="B1968">
        <v>1282.9680000000001</v>
      </c>
      <c r="C1968">
        <v>2276.0729999999999</v>
      </c>
      <c r="D1968">
        <v>3168.3020000000001</v>
      </c>
      <c r="J1968">
        <f t="shared" si="551"/>
        <v>5451.6043333333328</v>
      </c>
      <c r="K1968">
        <f t="shared" si="552"/>
        <v>3527.6139090909091</v>
      </c>
      <c r="L1968">
        <f t="shared" si="553"/>
        <v>2590.2893636363633</v>
      </c>
      <c r="M1968">
        <f t="shared" si="554"/>
        <v>2661.8219393939389</v>
      </c>
      <c r="N1968" t="e">
        <f t="shared" si="555"/>
        <v>#DIV/0!</v>
      </c>
      <c r="O1968" t="e">
        <f t="shared" si="556"/>
        <v>#DIV/0!</v>
      </c>
      <c r="P1968" t="e">
        <f t="shared" si="556"/>
        <v>#DIV/0!</v>
      </c>
      <c r="Q1968" t="e">
        <f t="shared" si="556"/>
        <v>#DIV/0!</v>
      </c>
      <c r="T1968">
        <f t="shared" si="543"/>
        <v>2080.7290606060601</v>
      </c>
      <c r="U1968">
        <f t="shared" si="544"/>
        <v>1046.7630606060602</v>
      </c>
      <c r="V1968">
        <f t="shared" si="545"/>
        <v>409.89231818181815</v>
      </c>
      <c r="W1968">
        <f t="shared" si="546"/>
        <v>792.23466666666582</v>
      </c>
      <c r="X1968" t="e">
        <f t="shared" si="547"/>
        <v>#DIV/0!</v>
      </c>
      <c r="Y1968" t="e">
        <f t="shared" si="548"/>
        <v>#DIV/0!</v>
      </c>
      <c r="Z1968" t="e">
        <f t="shared" si="549"/>
        <v>#DIV/0!</v>
      </c>
      <c r="AA1968" t="e">
        <f t="shared" si="550"/>
        <v>#DIV/0!</v>
      </c>
      <c r="AC1968">
        <f t="shared" si="535"/>
        <v>2112.0505227272733</v>
      </c>
      <c r="AD1968">
        <f t="shared" si="536"/>
        <v>885.31456818181869</v>
      </c>
      <c r="AE1968">
        <f t="shared" si="537"/>
        <v>-1093.0586590909088</v>
      </c>
      <c r="AF1968">
        <f t="shared" si="538"/>
        <v>652.61716666666598</v>
      </c>
      <c r="AG1968" t="e">
        <f t="shared" si="539"/>
        <v>#DIV/0!</v>
      </c>
      <c r="AH1968" t="e">
        <f t="shared" si="540"/>
        <v>#DIV/0!</v>
      </c>
      <c r="AI1968" t="e">
        <f t="shared" si="541"/>
        <v>#DIV/0!</v>
      </c>
      <c r="AJ1968" t="e">
        <f t="shared" si="542"/>
        <v>#DIV/0!</v>
      </c>
    </row>
    <row r="1969" spans="1:36" x14ac:dyDescent="0.25">
      <c r="A1969">
        <v>5924.2430000000004</v>
      </c>
      <c r="B1969">
        <v>1742.568</v>
      </c>
      <c r="C1969">
        <v>2128.8960000000002</v>
      </c>
      <c r="D1969">
        <v>1960.914</v>
      </c>
      <c r="J1969">
        <f t="shared" si="551"/>
        <v>5546.7046363636364</v>
      </c>
      <c r="K1969">
        <f t="shared" si="552"/>
        <v>3635.2270303030305</v>
      </c>
      <c r="L1969">
        <f t="shared" si="553"/>
        <v>2589.9131515151512</v>
      </c>
      <c r="M1969">
        <f t="shared" si="554"/>
        <v>2679.0064545454543</v>
      </c>
      <c r="N1969" t="e">
        <f t="shared" si="555"/>
        <v>#DIV/0!</v>
      </c>
      <c r="O1969" t="e">
        <f t="shared" si="556"/>
        <v>#DIV/0!</v>
      </c>
      <c r="P1969" t="e">
        <f t="shared" si="556"/>
        <v>#DIV/0!</v>
      </c>
      <c r="Q1969" t="e">
        <f t="shared" si="556"/>
        <v>#DIV/0!</v>
      </c>
      <c r="T1969">
        <f t="shared" si="543"/>
        <v>2175.8293636363637</v>
      </c>
      <c r="U1969">
        <f t="shared" si="544"/>
        <v>1154.3761818181815</v>
      </c>
      <c r="V1969">
        <f t="shared" si="545"/>
        <v>409.51610606060603</v>
      </c>
      <c r="W1969">
        <f t="shared" si="546"/>
        <v>809.41918181818119</v>
      </c>
      <c r="X1969" t="e">
        <f t="shared" si="547"/>
        <v>#DIV/0!</v>
      </c>
      <c r="Y1969" t="e">
        <f t="shared" si="548"/>
        <v>#DIV/0!</v>
      </c>
      <c r="Z1969" t="e">
        <f t="shared" si="549"/>
        <v>#DIV/0!</v>
      </c>
      <c r="AA1969" t="e">
        <f t="shared" si="550"/>
        <v>#DIV/0!</v>
      </c>
      <c r="AC1969">
        <f t="shared" si="535"/>
        <v>2207.150825757577</v>
      </c>
      <c r="AD1969">
        <f t="shared" si="536"/>
        <v>992.92768939394</v>
      </c>
      <c r="AE1969">
        <f t="shared" si="537"/>
        <v>-1093.4348712121209</v>
      </c>
      <c r="AF1969">
        <f t="shared" si="538"/>
        <v>669.80168181818135</v>
      </c>
      <c r="AG1969" t="e">
        <f t="shared" si="539"/>
        <v>#DIV/0!</v>
      </c>
      <c r="AH1969" t="e">
        <f t="shared" si="540"/>
        <v>#DIV/0!</v>
      </c>
      <c r="AI1969" t="e">
        <f t="shared" si="541"/>
        <v>#DIV/0!</v>
      </c>
      <c r="AJ1969" t="e">
        <f t="shared" si="542"/>
        <v>#DIV/0!</v>
      </c>
    </row>
    <row r="1970" spans="1:36" x14ac:dyDescent="0.25">
      <c r="A1970">
        <v>4688.37</v>
      </c>
      <c r="B1970">
        <v>2259.9870000000001</v>
      </c>
      <c r="C1970">
        <v>2600.9070000000002</v>
      </c>
      <c r="D1970">
        <v>2426.2660000000001</v>
      </c>
      <c r="J1970">
        <f t="shared" si="551"/>
        <v>5662.1398787878779</v>
      </c>
      <c r="K1970">
        <f t="shared" si="552"/>
        <v>3721.7438484848481</v>
      </c>
      <c r="L1970">
        <f t="shared" si="553"/>
        <v>2608.9999393939388</v>
      </c>
      <c r="M1970">
        <f t="shared" si="554"/>
        <v>2679.4995757575753</v>
      </c>
      <c r="N1970" t="e">
        <f t="shared" si="555"/>
        <v>#DIV/0!</v>
      </c>
      <c r="O1970" t="e">
        <f t="shared" si="556"/>
        <v>#DIV/0!</v>
      </c>
      <c r="P1970" t="e">
        <f t="shared" si="556"/>
        <v>#DIV/0!</v>
      </c>
      <c r="Q1970" t="e">
        <f t="shared" si="556"/>
        <v>#DIV/0!</v>
      </c>
      <c r="T1970">
        <f t="shared" si="543"/>
        <v>2291.2646060606053</v>
      </c>
      <c r="U1970">
        <f t="shared" si="544"/>
        <v>1240.8929999999991</v>
      </c>
      <c r="V1970">
        <f t="shared" si="545"/>
        <v>428.60289393939365</v>
      </c>
      <c r="W1970">
        <f t="shared" si="546"/>
        <v>809.91230303030216</v>
      </c>
      <c r="X1970" t="e">
        <f t="shared" si="547"/>
        <v>#DIV/0!</v>
      </c>
      <c r="Y1970" t="e">
        <f t="shared" si="548"/>
        <v>#DIV/0!</v>
      </c>
      <c r="Z1970" t="e">
        <f t="shared" si="549"/>
        <v>#DIV/0!</v>
      </c>
      <c r="AA1970" t="e">
        <f t="shared" si="550"/>
        <v>#DIV/0!</v>
      </c>
      <c r="AC1970">
        <f t="shared" si="535"/>
        <v>2322.5860681818185</v>
      </c>
      <c r="AD1970">
        <f t="shared" si="536"/>
        <v>1079.4445075757576</v>
      </c>
      <c r="AE1970">
        <f t="shared" si="537"/>
        <v>-1074.3480833333333</v>
      </c>
      <c r="AF1970">
        <f t="shared" si="538"/>
        <v>670.29480303030232</v>
      </c>
      <c r="AG1970" t="e">
        <f t="shared" si="539"/>
        <v>#DIV/0!</v>
      </c>
      <c r="AH1970" t="e">
        <f t="shared" si="540"/>
        <v>#DIV/0!</v>
      </c>
      <c r="AI1970" t="e">
        <f t="shared" si="541"/>
        <v>#DIV/0!</v>
      </c>
      <c r="AJ1970" t="e">
        <f t="shared" si="542"/>
        <v>#DIV/0!</v>
      </c>
    </row>
    <row r="1971" spans="1:36" x14ac:dyDescent="0.25">
      <c r="A1971">
        <v>4874.5450000000001</v>
      </c>
      <c r="B1971">
        <v>2585.672</v>
      </c>
      <c r="C1971">
        <v>1874.2850000000001</v>
      </c>
      <c r="D1971">
        <v>1470.4949999999999</v>
      </c>
      <c r="J1971">
        <f t="shared" si="551"/>
        <v>5751.9883333333328</v>
      </c>
      <c r="K1971">
        <f t="shared" si="552"/>
        <v>3796.2538181818181</v>
      </c>
      <c r="L1971">
        <f t="shared" si="553"/>
        <v>2617.3065151515143</v>
      </c>
      <c r="M1971">
        <f t="shared" si="554"/>
        <v>2702.975727272727</v>
      </c>
      <c r="N1971" t="e">
        <f t="shared" si="555"/>
        <v>#DIV/0!</v>
      </c>
      <c r="O1971" t="e">
        <f t="shared" si="556"/>
        <v>#DIV/0!</v>
      </c>
      <c r="P1971" t="e">
        <f t="shared" si="556"/>
        <v>#DIV/0!</v>
      </c>
      <c r="Q1971" t="e">
        <f t="shared" si="556"/>
        <v>#DIV/0!</v>
      </c>
      <c r="T1971">
        <f t="shared" si="543"/>
        <v>2381.1130606060601</v>
      </c>
      <c r="U1971">
        <f t="shared" si="544"/>
        <v>1315.4029696969692</v>
      </c>
      <c r="V1971">
        <f t="shared" si="545"/>
        <v>436.90946969696915</v>
      </c>
      <c r="W1971">
        <f t="shared" si="546"/>
        <v>833.3884545454539</v>
      </c>
      <c r="X1971" t="e">
        <f t="shared" si="547"/>
        <v>#DIV/0!</v>
      </c>
      <c r="Y1971" t="e">
        <f t="shared" si="548"/>
        <v>#DIV/0!</v>
      </c>
      <c r="Z1971" t="e">
        <f t="shared" si="549"/>
        <v>#DIV/0!</v>
      </c>
      <c r="AA1971" t="e">
        <f t="shared" si="550"/>
        <v>#DIV/0!</v>
      </c>
      <c r="AC1971">
        <f t="shared" si="535"/>
        <v>2412.4345227272734</v>
      </c>
      <c r="AD1971">
        <f t="shared" si="536"/>
        <v>1153.9544772727277</v>
      </c>
      <c r="AE1971">
        <f t="shared" si="537"/>
        <v>-1066.0415075757578</v>
      </c>
      <c r="AF1971">
        <f t="shared" si="538"/>
        <v>693.77095454545406</v>
      </c>
      <c r="AG1971" t="e">
        <f t="shared" si="539"/>
        <v>#DIV/0!</v>
      </c>
      <c r="AH1971" t="e">
        <f t="shared" si="540"/>
        <v>#DIV/0!</v>
      </c>
      <c r="AI1971" t="e">
        <f t="shared" si="541"/>
        <v>#DIV/0!</v>
      </c>
      <c r="AJ1971" t="e">
        <f t="shared" si="542"/>
        <v>#DIV/0!</v>
      </c>
    </row>
    <row r="1972" spans="1:36" x14ac:dyDescent="0.25">
      <c r="A1972">
        <v>4391.2470000000003</v>
      </c>
      <c r="B1972">
        <v>2740.5419999999999</v>
      </c>
      <c r="C1972">
        <v>1995.251</v>
      </c>
      <c r="D1972">
        <v>2546.0749999999998</v>
      </c>
      <c r="J1972">
        <f t="shared" si="551"/>
        <v>5819.5922727272728</v>
      </c>
      <c r="K1972">
        <f t="shared" si="552"/>
        <v>3843.6871212121218</v>
      </c>
      <c r="L1972">
        <f t="shared" si="553"/>
        <v>2621.0374848484844</v>
      </c>
      <c r="M1972">
        <f t="shared" si="554"/>
        <v>2771.644666666667</v>
      </c>
      <c r="N1972" t="e">
        <f t="shared" si="555"/>
        <v>#DIV/0!</v>
      </c>
      <c r="O1972" t="e">
        <f t="shared" si="556"/>
        <v>#DIV/0!</v>
      </c>
      <c r="P1972" t="e">
        <f t="shared" si="556"/>
        <v>#DIV/0!</v>
      </c>
      <c r="Q1972" t="e">
        <f t="shared" si="556"/>
        <v>#DIV/0!</v>
      </c>
      <c r="T1972">
        <f t="shared" si="543"/>
        <v>2448.7170000000001</v>
      </c>
      <c r="U1972">
        <f t="shared" si="544"/>
        <v>1362.8362727272729</v>
      </c>
      <c r="V1972">
        <f t="shared" si="545"/>
        <v>440.64043939393923</v>
      </c>
      <c r="W1972">
        <f t="shared" si="546"/>
        <v>902.05739393939393</v>
      </c>
      <c r="X1972" t="e">
        <f t="shared" si="547"/>
        <v>#DIV/0!</v>
      </c>
      <c r="Y1972" t="e">
        <f t="shared" si="548"/>
        <v>#DIV/0!</v>
      </c>
      <c r="Z1972" t="e">
        <f t="shared" si="549"/>
        <v>#DIV/0!</v>
      </c>
      <c r="AA1972" t="e">
        <f t="shared" si="550"/>
        <v>#DIV/0!</v>
      </c>
      <c r="AC1972">
        <f t="shared" si="535"/>
        <v>2480.0384621212133</v>
      </c>
      <c r="AD1972">
        <f t="shared" si="536"/>
        <v>1201.3877803030314</v>
      </c>
      <c r="AE1972">
        <f t="shared" si="537"/>
        <v>-1062.3105378787877</v>
      </c>
      <c r="AF1972">
        <f t="shared" si="538"/>
        <v>762.4398939393941</v>
      </c>
      <c r="AG1972" t="e">
        <f t="shared" si="539"/>
        <v>#DIV/0!</v>
      </c>
      <c r="AH1972" t="e">
        <f t="shared" si="540"/>
        <v>#DIV/0!</v>
      </c>
      <c r="AI1972" t="e">
        <f t="shared" si="541"/>
        <v>#DIV/0!</v>
      </c>
      <c r="AJ1972" t="e">
        <f t="shared" si="542"/>
        <v>#DIV/0!</v>
      </c>
    </row>
    <row r="1973" spans="1:36" x14ac:dyDescent="0.25">
      <c r="A1973">
        <v>5652.5929999999998</v>
      </c>
      <c r="B1973">
        <v>3592.8580000000002</v>
      </c>
      <c r="C1973">
        <v>1993.527</v>
      </c>
      <c r="D1973">
        <v>2810.7049999999999</v>
      </c>
      <c r="J1973">
        <f t="shared" si="551"/>
        <v>5896.4037878787876</v>
      </c>
      <c r="K1973">
        <f t="shared" si="552"/>
        <v>3920.7948484848484</v>
      </c>
      <c r="L1973">
        <f t="shared" si="553"/>
        <v>2660.8111212121212</v>
      </c>
      <c r="M1973">
        <f t="shared" si="554"/>
        <v>2796.3308787878791</v>
      </c>
      <c r="N1973" t="e">
        <f t="shared" si="555"/>
        <v>#DIV/0!</v>
      </c>
      <c r="O1973" t="e">
        <f t="shared" si="556"/>
        <v>#DIV/0!</v>
      </c>
      <c r="P1973" t="e">
        <f t="shared" si="556"/>
        <v>#DIV/0!</v>
      </c>
      <c r="Q1973" t="e">
        <f t="shared" si="556"/>
        <v>#DIV/0!</v>
      </c>
      <c r="T1973">
        <f t="shared" si="543"/>
        <v>2525.528515151515</v>
      </c>
      <c r="U1973">
        <f t="shared" si="544"/>
        <v>1439.9439999999995</v>
      </c>
      <c r="V1973">
        <f t="shared" si="545"/>
        <v>480.41407575757603</v>
      </c>
      <c r="W1973">
        <f t="shared" si="546"/>
        <v>926.743606060606</v>
      </c>
      <c r="X1973" t="e">
        <f t="shared" si="547"/>
        <v>#DIV/0!</v>
      </c>
      <c r="Y1973" t="e">
        <f t="shared" si="548"/>
        <v>#DIV/0!</v>
      </c>
      <c r="Z1973" t="e">
        <f t="shared" si="549"/>
        <v>#DIV/0!</v>
      </c>
      <c r="AA1973" t="e">
        <f t="shared" si="550"/>
        <v>#DIV/0!</v>
      </c>
      <c r="AC1973">
        <f t="shared" si="535"/>
        <v>2556.8499772727282</v>
      </c>
      <c r="AD1973">
        <f t="shared" si="536"/>
        <v>1278.495507575758</v>
      </c>
      <c r="AE1973">
        <f t="shared" si="537"/>
        <v>-1022.5369015151509</v>
      </c>
      <c r="AF1973">
        <f t="shared" si="538"/>
        <v>787.12610606060616</v>
      </c>
      <c r="AG1973" t="e">
        <f t="shared" si="539"/>
        <v>#DIV/0!</v>
      </c>
      <c r="AH1973" t="e">
        <f t="shared" si="540"/>
        <v>#DIV/0!</v>
      </c>
      <c r="AI1973" t="e">
        <f t="shared" si="541"/>
        <v>#DIV/0!</v>
      </c>
      <c r="AJ1973" t="e">
        <f t="shared" si="542"/>
        <v>#DIV/0!</v>
      </c>
    </row>
    <row r="1974" spans="1:36" x14ac:dyDescent="0.25">
      <c r="A1974">
        <v>4831.518</v>
      </c>
      <c r="B1974">
        <v>3062.7260000000001</v>
      </c>
      <c r="C1974">
        <v>3306.116</v>
      </c>
      <c r="D1974">
        <v>2674.7579999999998</v>
      </c>
      <c r="J1974">
        <f t="shared" si="551"/>
        <v>5942.8779393939385</v>
      </c>
      <c r="K1974">
        <f t="shared" si="552"/>
        <v>3950.2327878787873</v>
      </c>
      <c r="L1974">
        <f t="shared" si="553"/>
        <v>2695.0816363636363</v>
      </c>
      <c r="M1974">
        <f t="shared" si="554"/>
        <v>2807.9258484848488</v>
      </c>
      <c r="N1974" t="e">
        <f t="shared" si="555"/>
        <v>#DIV/0!</v>
      </c>
      <c r="O1974" t="e">
        <f t="shared" si="556"/>
        <v>#DIV/0!</v>
      </c>
      <c r="P1974" t="e">
        <f t="shared" si="556"/>
        <v>#DIV/0!</v>
      </c>
      <c r="Q1974" t="e">
        <f t="shared" si="556"/>
        <v>#DIV/0!</v>
      </c>
      <c r="T1974">
        <f t="shared" si="543"/>
        <v>2572.0026666666658</v>
      </c>
      <c r="U1974">
        <f t="shared" si="544"/>
        <v>1469.3819393939384</v>
      </c>
      <c r="V1974">
        <f t="shared" si="545"/>
        <v>514.68459090909118</v>
      </c>
      <c r="W1974">
        <f t="shared" si="546"/>
        <v>938.33857575757565</v>
      </c>
      <c r="X1974" t="e">
        <f t="shared" si="547"/>
        <v>#DIV/0!</v>
      </c>
      <c r="Y1974" t="e">
        <f t="shared" si="548"/>
        <v>#DIV/0!</v>
      </c>
      <c r="Z1974" t="e">
        <f t="shared" si="549"/>
        <v>#DIV/0!</v>
      </c>
      <c r="AA1974" t="e">
        <f t="shared" si="550"/>
        <v>#DIV/0!</v>
      </c>
      <c r="AC1974">
        <f t="shared" si="535"/>
        <v>2603.3241287878791</v>
      </c>
      <c r="AD1974">
        <f t="shared" si="536"/>
        <v>1307.9334469696969</v>
      </c>
      <c r="AE1974">
        <f t="shared" si="537"/>
        <v>-988.26638636363577</v>
      </c>
      <c r="AF1974">
        <f t="shared" si="538"/>
        <v>798.72107575757582</v>
      </c>
      <c r="AG1974" t="e">
        <f t="shared" si="539"/>
        <v>#DIV/0!</v>
      </c>
      <c r="AH1974" t="e">
        <f t="shared" si="540"/>
        <v>#DIV/0!</v>
      </c>
      <c r="AI1974" t="e">
        <f t="shared" si="541"/>
        <v>#DIV/0!</v>
      </c>
      <c r="AJ1974" t="e">
        <f t="shared" si="542"/>
        <v>#DIV/0!</v>
      </c>
    </row>
    <row r="1975" spans="1:36" x14ac:dyDescent="0.25">
      <c r="A1975">
        <v>5254.2719999999999</v>
      </c>
      <c r="B1975">
        <v>3672.5450000000001</v>
      </c>
      <c r="C1975">
        <v>2972.6039999999998</v>
      </c>
      <c r="D1975">
        <v>3348.9810000000002</v>
      </c>
      <c r="J1975">
        <f t="shared" si="551"/>
        <v>6018.7434545454544</v>
      </c>
      <c r="K1975">
        <f t="shared" si="552"/>
        <v>3990.0843636363634</v>
      </c>
      <c r="L1975">
        <f t="shared" si="553"/>
        <v>2697.9435454545451</v>
      </c>
      <c r="M1975">
        <f t="shared" si="554"/>
        <v>2792.7819090909097</v>
      </c>
      <c r="N1975" t="e">
        <f t="shared" si="555"/>
        <v>#DIV/0!</v>
      </c>
      <c r="O1975" t="e">
        <f t="shared" si="556"/>
        <v>#DIV/0!</v>
      </c>
      <c r="P1975" t="e">
        <f t="shared" si="556"/>
        <v>#DIV/0!</v>
      </c>
      <c r="Q1975" t="e">
        <f t="shared" si="556"/>
        <v>#DIV/0!</v>
      </c>
      <c r="T1975">
        <f t="shared" si="543"/>
        <v>2647.8681818181817</v>
      </c>
      <c r="U1975">
        <f t="shared" si="544"/>
        <v>1509.2335151515144</v>
      </c>
      <c r="V1975">
        <f t="shared" si="545"/>
        <v>517.54649999999992</v>
      </c>
      <c r="W1975">
        <f t="shared" si="546"/>
        <v>923.19463636363662</v>
      </c>
      <c r="X1975" t="e">
        <f t="shared" si="547"/>
        <v>#DIV/0!</v>
      </c>
      <c r="Y1975" t="e">
        <f t="shared" si="548"/>
        <v>#DIV/0!</v>
      </c>
      <c r="Z1975" t="e">
        <f t="shared" si="549"/>
        <v>#DIV/0!</v>
      </c>
      <c r="AA1975" t="e">
        <f t="shared" si="550"/>
        <v>#DIV/0!</v>
      </c>
      <c r="AC1975">
        <f t="shared" ref="AC1975:AC2038" si="557">J1975-($J$2702)</f>
        <v>2679.189643939395</v>
      </c>
      <c r="AD1975">
        <f t="shared" ref="AD1975:AD2038" si="558">K1975-($K$2702)</f>
        <v>1347.7850227272729</v>
      </c>
      <c r="AE1975">
        <f t="shared" ref="AE1975:AE2038" si="559">L1975-($L$2702)</f>
        <v>-985.40447727272704</v>
      </c>
      <c r="AF1975">
        <f t="shared" ref="AF1975:AF2038" si="560">M1975-($M$2702)</f>
        <v>783.57713636363678</v>
      </c>
      <c r="AG1975" t="e">
        <f t="shared" ref="AG1975:AG2038" si="561">N1975-($N$2702)</f>
        <v>#DIV/0!</v>
      </c>
      <c r="AH1975" t="e">
        <f t="shared" ref="AH1975:AH2038" si="562">O1975-($O$2702)</f>
        <v>#DIV/0!</v>
      </c>
      <c r="AI1975" t="e">
        <f t="shared" ref="AI1975:AI2038" si="563">P1975-($P$2702)</f>
        <v>#DIV/0!</v>
      </c>
      <c r="AJ1975" t="e">
        <f t="shared" ref="AJ1975:AJ2038" si="564">Q1975-($Q$2702)</f>
        <v>#DIV/0!</v>
      </c>
    </row>
    <row r="1976" spans="1:36" x14ac:dyDescent="0.25">
      <c r="A1976">
        <v>4856.37</v>
      </c>
      <c r="B1976">
        <v>2065.259</v>
      </c>
      <c r="C1976">
        <v>3714.7750000000001</v>
      </c>
      <c r="D1976">
        <v>3813.058</v>
      </c>
      <c r="J1976">
        <f t="shared" si="551"/>
        <v>6077.8336666666664</v>
      </c>
      <c r="K1976">
        <f t="shared" si="552"/>
        <v>4023.1992424242417</v>
      </c>
      <c r="L1976">
        <f t="shared" si="553"/>
        <v>2694.892515151515</v>
      </c>
      <c r="M1976">
        <f t="shared" si="554"/>
        <v>2732.1160303030306</v>
      </c>
      <c r="N1976" t="e">
        <f t="shared" si="555"/>
        <v>#DIV/0!</v>
      </c>
      <c r="O1976" t="e">
        <f t="shared" si="556"/>
        <v>#DIV/0!</v>
      </c>
      <c r="P1976" t="e">
        <f t="shared" si="556"/>
        <v>#DIV/0!</v>
      </c>
      <c r="Q1976" t="e">
        <f t="shared" si="556"/>
        <v>#DIV/0!</v>
      </c>
      <c r="T1976">
        <f t="shared" si="543"/>
        <v>2706.9583939393938</v>
      </c>
      <c r="U1976">
        <f t="shared" si="544"/>
        <v>1542.3483939393927</v>
      </c>
      <c r="V1976">
        <f t="shared" si="545"/>
        <v>514.49546969696985</v>
      </c>
      <c r="W1976">
        <f t="shared" si="546"/>
        <v>862.52875757575748</v>
      </c>
      <c r="X1976" t="e">
        <f t="shared" si="547"/>
        <v>#DIV/0!</v>
      </c>
      <c r="Y1976" t="e">
        <f t="shared" si="548"/>
        <v>#DIV/0!</v>
      </c>
      <c r="Z1976" t="e">
        <f t="shared" si="549"/>
        <v>#DIV/0!</v>
      </c>
      <c r="AA1976" t="e">
        <f t="shared" si="550"/>
        <v>#DIV/0!</v>
      </c>
      <c r="AC1976">
        <f t="shared" si="557"/>
        <v>2738.279856060607</v>
      </c>
      <c r="AD1976">
        <f t="shared" si="558"/>
        <v>1380.8999015151512</v>
      </c>
      <c r="AE1976">
        <f t="shared" si="559"/>
        <v>-988.45550757575711</v>
      </c>
      <c r="AF1976">
        <f t="shared" si="560"/>
        <v>722.91125757575765</v>
      </c>
      <c r="AG1976" t="e">
        <f t="shared" si="561"/>
        <v>#DIV/0!</v>
      </c>
      <c r="AH1976" t="e">
        <f t="shared" si="562"/>
        <v>#DIV/0!</v>
      </c>
      <c r="AI1976" t="e">
        <f t="shared" si="563"/>
        <v>#DIV/0!</v>
      </c>
      <c r="AJ1976" t="e">
        <f t="shared" si="564"/>
        <v>#DIV/0!</v>
      </c>
    </row>
    <row r="1977" spans="1:36" x14ac:dyDescent="0.25">
      <c r="A1977">
        <v>4398.9250000000002</v>
      </c>
      <c r="B1977">
        <v>3608.4940000000001</v>
      </c>
      <c r="C1977">
        <v>2299.6149999999998</v>
      </c>
      <c r="D1977">
        <v>2118.223</v>
      </c>
      <c r="J1977">
        <f t="shared" si="551"/>
        <v>6148.3614242424237</v>
      </c>
      <c r="K1977">
        <f t="shared" si="552"/>
        <v>4100.4337272727262</v>
      </c>
      <c r="L1977">
        <f t="shared" si="553"/>
        <v>2663.195454545455</v>
      </c>
      <c r="M1977">
        <f t="shared" si="554"/>
        <v>2755.6924848484855</v>
      </c>
      <c r="N1977" t="e">
        <f t="shared" si="555"/>
        <v>#DIV/0!</v>
      </c>
      <c r="O1977" t="e">
        <f t="shared" si="556"/>
        <v>#DIV/0!</v>
      </c>
      <c r="P1977" t="e">
        <f t="shared" si="556"/>
        <v>#DIV/0!</v>
      </c>
      <c r="Q1977" t="e">
        <f t="shared" si="556"/>
        <v>#DIV/0!</v>
      </c>
      <c r="T1977">
        <f t="shared" si="543"/>
        <v>2777.4861515151511</v>
      </c>
      <c r="U1977">
        <f t="shared" si="544"/>
        <v>1619.5828787878772</v>
      </c>
      <c r="V1977">
        <f t="shared" si="545"/>
        <v>482.7984090909099</v>
      </c>
      <c r="W1977">
        <f t="shared" si="546"/>
        <v>886.10521212121239</v>
      </c>
      <c r="X1977" t="e">
        <f t="shared" si="547"/>
        <v>#DIV/0!</v>
      </c>
      <c r="Y1977" t="e">
        <f t="shared" si="548"/>
        <v>#DIV/0!</v>
      </c>
      <c r="Z1977" t="e">
        <f t="shared" si="549"/>
        <v>#DIV/0!</v>
      </c>
      <c r="AA1977" t="e">
        <f t="shared" si="550"/>
        <v>#DIV/0!</v>
      </c>
      <c r="AC1977">
        <f t="shared" si="557"/>
        <v>2808.8076136363643</v>
      </c>
      <c r="AD1977">
        <f t="shared" si="558"/>
        <v>1458.1343863636357</v>
      </c>
      <c r="AE1977">
        <f t="shared" si="559"/>
        <v>-1020.1525681818171</v>
      </c>
      <c r="AF1977">
        <f t="shared" si="560"/>
        <v>746.48771212121255</v>
      </c>
      <c r="AG1977" t="e">
        <f t="shared" si="561"/>
        <v>#DIV/0!</v>
      </c>
      <c r="AH1977" t="e">
        <f t="shared" si="562"/>
        <v>#DIV/0!</v>
      </c>
      <c r="AI1977" t="e">
        <f t="shared" si="563"/>
        <v>#DIV/0!</v>
      </c>
      <c r="AJ1977" t="e">
        <f t="shared" si="564"/>
        <v>#DIV/0!</v>
      </c>
    </row>
    <row r="1978" spans="1:36" x14ac:dyDescent="0.25">
      <c r="A1978">
        <v>4039.1930000000002</v>
      </c>
      <c r="B1978">
        <v>3124.4540000000002</v>
      </c>
      <c r="C1978">
        <v>2646.384</v>
      </c>
      <c r="D1978">
        <v>3315.556</v>
      </c>
      <c r="J1978">
        <f t="shared" si="551"/>
        <v>6229.9838787878789</v>
      </c>
      <c r="K1978">
        <f t="shared" si="552"/>
        <v>4172.9792121212104</v>
      </c>
      <c r="L1978">
        <f t="shared" si="553"/>
        <v>2697.1893636363639</v>
      </c>
      <c r="M1978">
        <f t="shared" si="554"/>
        <v>2795.5083939393949</v>
      </c>
      <c r="N1978" t="e">
        <f t="shared" si="555"/>
        <v>#DIV/0!</v>
      </c>
      <c r="O1978" t="e">
        <f t="shared" si="556"/>
        <v>#DIV/0!</v>
      </c>
      <c r="P1978" t="e">
        <f t="shared" si="556"/>
        <v>#DIV/0!</v>
      </c>
      <c r="Q1978" t="e">
        <f t="shared" si="556"/>
        <v>#DIV/0!</v>
      </c>
      <c r="T1978">
        <f t="shared" si="543"/>
        <v>2859.1086060606062</v>
      </c>
      <c r="U1978">
        <f t="shared" si="544"/>
        <v>1692.1283636363614</v>
      </c>
      <c r="V1978">
        <f t="shared" si="545"/>
        <v>516.7923181818187</v>
      </c>
      <c r="W1978">
        <f t="shared" si="546"/>
        <v>925.92112121212176</v>
      </c>
      <c r="X1978" t="e">
        <f t="shared" si="547"/>
        <v>#DIV/0!</v>
      </c>
      <c r="Y1978" t="e">
        <f t="shared" si="548"/>
        <v>#DIV/0!</v>
      </c>
      <c r="Z1978" t="e">
        <f t="shared" si="549"/>
        <v>#DIV/0!</v>
      </c>
      <c r="AA1978" t="e">
        <f t="shared" si="550"/>
        <v>#DIV/0!</v>
      </c>
      <c r="AC1978">
        <f t="shared" si="557"/>
        <v>2890.4300681818195</v>
      </c>
      <c r="AD1978">
        <f t="shared" si="558"/>
        <v>1530.6798712121199</v>
      </c>
      <c r="AE1978">
        <f t="shared" si="559"/>
        <v>-986.15865909090826</v>
      </c>
      <c r="AF1978">
        <f t="shared" si="560"/>
        <v>786.30362121212193</v>
      </c>
      <c r="AG1978" t="e">
        <f t="shared" si="561"/>
        <v>#DIV/0!</v>
      </c>
      <c r="AH1978" t="e">
        <f t="shared" si="562"/>
        <v>#DIV/0!</v>
      </c>
      <c r="AI1978" t="e">
        <f t="shared" si="563"/>
        <v>#DIV/0!</v>
      </c>
      <c r="AJ1978" t="e">
        <f t="shared" si="564"/>
        <v>#DIV/0!</v>
      </c>
    </row>
    <row r="1979" spans="1:36" x14ac:dyDescent="0.25">
      <c r="A1979">
        <v>6642.2669999999998</v>
      </c>
      <c r="B1979">
        <v>3176.4549999999999</v>
      </c>
      <c r="C1979">
        <v>2675.7570000000001</v>
      </c>
      <c r="D1979">
        <v>2145.8510000000001</v>
      </c>
      <c r="J1979">
        <f t="shared" si="551"/>
        <v>6329.5087272727278</v>
      </c>
      <c r="K1979">
        <f t="shared" si="552"/>
        <v>4277.4165454545446</v>
      </c>
      <c r="L1979">
        <f t="shared" si="553"/>
        <v>2726.4847878787887</v>
      </c>
      <c r="M1979">
        <f t="shared" si="554"/>
        <v>2785.2913939393948</v>
      </c>
      <c r="N1979" t="e">
        <f t="shared" si="555"/>
        <v>#DIV/0!</v>
      </c>
      <c r="O1979" t="e">
        <f t="shared" si="556"/>
        <v>#DIV/0!</v>
      </c>
      <c r="P1979" t="e">
        <f t="shared" si="556"/>
        <v>#DIV/0!</v>
      </c>
      <c r="Q1979" t="e">
        <f t="shared" si="556"/>
        <v>#DIV/0!</v>
      </c>
      <c r="T1979">
        <f t="shared" si="543"/>
        <v>2958.6334545454552</v>
      </c>
      <c r="U1979">
        <f t="shared" si="544"/>
        <v>1796.5656969696956</v>
      </c>
      <c r="V1979">
        <f t="shared" si="545"/>
        <v>546.08774242424352</v>
      </c>
      <c r="W1979">
        <f t="shared" si="546"/>
        <v>915.70412121212166</v>
      </c>
      <c r="X1979" t="e">
        <f t="shared" si="547"/>
        <v>#DIV/0!</v>
      </c>
      <c r="Y1979" t="e">
        <f t="shared" si="548"/>
        <v>#DIV/0!</v>
      </c>
      <c r="Z1979" t="e">
        <f t="shared" si="549"/>
        <v>#DIV/0!</v>
      </c>
      <c r="AA1979" t="e">
        <f t="shared" si="550"/>
        <v>#DIV/0!</v>
      </c>
      <c r="AC1979">
        <f t="shared" si="557"/>
        <v>2989.9549166666684</v>
      </c>
      <c r="AD1979">
        <f t="shared" si="558"/>
        <v>1635.1172045454541</v>
      </c>
      <c r="AE1979">
        <f t="shared" si="559"/>
        <v>-956.86323484848344</v>
      </c>
      <c r="AF1979">
        <f t="shared" si="560"/>
        <v>776.08662121212183</v>
      </c>
      <c r="AG1979" t="e">
        <f t="shared" si="561"/>
        <v>#DIV/0!</v>
      </c>
      <c r="AH1979" t="e">
        <f t="shared" si="562"/>
        <v>#DIV/0!</v>
      </c>
      <c r="AI1979" t="e">
        <f t="shared" si="563"/>
        <v>#DIV/0!</v>
      </c>
      <c r="AJ1979" t="e">
        <f t="shared" si="564"/>
        <v>#DIV/0!</v>
      </c>
    </row>
    <row r="1980" spans="1:36" x14ac:dyDescent="0.25">
      <c r="A1980">
        <v>4113.1289999999999</v>
      </c>
      <c r="B1980">
        <v>3657.355</v>
      </c>
      <c r="C1980">
        <v>2496.6480000000001</v>
      </c>
      <c r="D1980">
        <v>2537.3180000000002</v>
      </c>
      <c r="J1980">
        <f t="shared" si="551"/>
        <v>6435.5753636363625</v>
      </c>
      <c r="K1980">
        <f t="shared" si="552"/>
        <v>4331.7461515151517</v>
      </c>
      <c r="L1980">
        <f t="shared" si="553"/>
        <v>2744.9989090909089</v>
      </c>
      <c r="M1980">
        <f t="shared" si="554"/>
        <v>2804.6650303030301</v>
      </c>
      <c r="N1980" t="e">
        <f t="shared" si="555"/>
        <v>#DIV/0!</v>
      </c>
      <c r="O1980" t="e">
        <f t="shared" si="556"/>
        <v>#DIV/0!</v>
      </c>
      <c r="P1980" t="e">
        <f t="shared" si="556"/>
        <v>#DIV/0!</v>
      </c>
      <c r="Q1980" t="e">
        <f t="shared" si="556"/>
        <v>#DIV/0!</v>
      </c>
      <c r="T1980">
        <f t="shared" si="543"/>
        <v>3064.7000909090898</v>
      </c>
      <c r="U1980">
        <f t="shared" si="544"/>
        <v>1850.8953030303028</v>
      </c>
      <c r="V1980">
        <f t="shared" si="545"/>
        <v>564.60186363636376</v>
      </c>
      <c r="W1980">
        <f t="shared" si="546"/>
        <v>935.077757575757</v>
      </c>
      <c r="X1980" t="e">
        <f t="shared" si="547"/>
        <v>#DIV/0!</v>
      </c>
      <c r="Y1980" t="e">
        <f t="shared" si="548"/>
        <v>#DIV/0!</v>
      </c>
      <c r="Z1980" t="e">
        <f t="shared" si="549"/>
        <v>#DIV/0!</v>
      </c>
      <c r="AA1980" t="e">
        <f t="shared" si="550"/>
        <v>#DIV/0!</v>
      </c>
      <c r="AC1980">
        <f t="shared" si="557"/>
        <v>3096.021553030303</v>
      </c>
      <c r="AD1980">
        <f t="shared" si="558"/>
        <v>1689.4468106060613</v>
      </c>
      <c r="AE1980">
        <f t="shared" si="559"/>
        <v>-938.3491136363632</v>
      </c>
      <c r="AF1980">
        <f t="shared" si="560"/>
        <v>795.46025757575717</v>
      </c>
      <c r="AG1980" t="e">
        <f t="shared" si="561"/>
        <v>#DIV/0!</v>
      </c>
      <c r="AH1980" t="e">
        <f t="shared" si="562"/>
        <v>#DIV/0!</v>
      </c>
      <c r="AI1980" t="e">
        <f t="shared" si="563"/>
        <v>#DIV/0!</v>
      </c>
      <c r="AJ1980" t="e">
        <f t="shared" si="564"/>
        <v>#DIV/0!</v>
      </c>
    </row>
    <row r="1981" spans="1:36" x14ac:dyDescent="0.25">
      <c r="A1981">
        <v>4095.2</v>
      </c>
      <c r="B1981">
        <v>2879.1660000000002</v>
      </c>
      <c r="C1981">
        <v>2591.5639999999999</v>
      </c>
      <c r="D1981">
        <v>2074.4789999999998</v>
      </c>
      <c r="J1981">
        <f t="shared" si="551"/>
        <v>6579.0648484848489</v>
      </c>
      <c r="K1981">
        <f t="shared" si="552"/>
        <v>4357.3786666666674</v>
      </c>
      <c r="L1981">
        <f t="shared" si="553"/>
        <v>2741.4469393939398</v>
      </c>
      <c r="M1981">
        <f t="shared" si="554"/>
        <v>2822.2936363636363</v>
      </c>
      <c r="N1981" t="e">
        <f t="shared" si="555"/>
        <v>#DIV/0!</v>
      </c>
      <c r="O1981" t="e">
        <f t="shared" si="556"/>
        <v>#DIV/0!</v>
      </c>
      <c r="P1981" t="e">
        <f t="shared" si="556"/>
        <v>#DIV/0!</v>
      </c>
      <c r="Q1981" t="e">
        <f t="shared" si="556"/>
        <v>#DIV/0!</v>
      </c>
      <c r="T1981">
        <f t="shared" si="543"/>
        <v>3208.1895757575762</v>
      </c>
      <c r="U1981">
        <f t="shared" si="544"/>
        <v>1876.5278181818185</v>
      </c>
      <c r="V1981">
        <f t="shared" si="545"/>
        <v>561.04989393939468</v>
      </c>
      <c r="W1981">
        <f t="shared" si="546"/>
        <v>952.70636363636322</v>
      </c>
      <c r="X1981" t="e">
        <f t="shared" si="547"/>
        <v>#DIV/0!</v>
      </c>
      <c r="Y1981" t="e">
        <f t="shared" si="548"/>
        <v>#DIV/0!</v>
      </c>
      <c r="Z1981" t="e">
        <f t="shared" si="549"/>
        <v>#DIV/0!</v>
      </c>
      <c r="AA1981" t="e">
        <f t="shared" si="550"/>
        <v>#DIV/0!</v>
      </c>
      <c r="AC1981">
        <f t="shared" si="557"/>
        <v>3239.5110378787895</v>
      </c>
      <c r="AD1981">
        <f t="shared" si="558"/>
        <v>1715.079325757577</v>
      </c>
      <c r="AE1981">
        <f t="shared" si="559"/>
        <v>-941.90108333333228</v>
      </c>
      <c r="AF1981">
        <f t="shared" si="560"/>
        <v>813.08886363636339</v>
      </c>
      <c r="AG1981" t="e">
        <f t="shared" si="561"/>
        <v>#DIV/0!</v>
      </c>
      <c r="AH1981" t="e">
        <f t="shared" si="562"/>
        <v>#DIV/0!</v>
      </c>
      <c r="AI1981" t="e">
        <f t="shared" si="563"/>
        <v>#DIV/0!</v>
      </c>
      <c r="AJ1981" t="e">
        <f t="shared" si="564"/>
        <v>#DIV/0!</v>
      </c>
    </row>
    <row r="1982" spans="1:36" x14ac:dyDescent="0.25">
      <c r="A1982">
        <v>5566.5789999999997</v>
      </c>
      <c r="B1982">
        <v>3897.547</v>
      </c>
      <c r="C1982">
        <v>2245.3290000000002</v>
      </c>
      <c r="D1982">
        <v>1442.87</v>
      </c>
      <c r="J1982">
        <f t="shared" si="551"/>
        <v>6769.424484848485</v>
      </c>
      <c r="K1982">
        <f t="shared" si="552"/>
        <v>4468.4674242424235</v>
      </c>
      <c r="L1982">
        <f t="shared" si="553"/>
        <v>2775.1986363636365</v>
      </c>
      <c r="M1982">
        <f t="shared" si="554"/>
        <v>2857.3587575757579</v>
      </c>
      <c r="N1982" t="e">
        <f t="shared" si="555"/>
        <v>#DIV/0!</v>
      </c>
      <c r="O1982" t="e">
        <f t="shared" si="556"/>
        <v>#DIV/0!</v>
      </c>
      <c r="P1982" t="e">
        <f t="shared" si="556"/>
        <v>#DIV/0!</v>
      </c>
      <c r="Q1982" t="e">
        <f t="shared" si="556"/>
        <v>#DIV/0!</v>
      </c>
      <c r="T1982">
        <f t="shared" si="543"/>
        <v>3398.5492121212123</v>
      </c>
      <c r="U1982">
        <f t="shared" si="544"/>
        <v>1987.6165757575745</v>
      </c>
      <c r="V1982">
        <f t="shared" si="545"/>
        <v>594.80159090909137</v>
      </c>
      <c r="W1982">
        <f t="shared" si="546"/>
        <v>987.77148484848476</v>
      </c>
      <c r="X1982" t="e">
        <f t="shared" si="547"/>
        <v>#DIV/0!</v>
      </c>
      <c r="Y1982" t="e">
        <f t="shared" si="548"/>
        <v>#DIV/0!</v>
      </c>
      <c r="Z1982" t="e">
        <f t="shared" si="549"/>
        <v>#DIV/0!</v>
      </c>
      <c r="AA1982" t="e">
        <f t="shared" si="550"/>
        <v>#DIV/0!</v>
      </c>
      <c r="AC1982">
        <f t="shared" si="557"/>
        <v>3429.8706742424256</v>
      </c>
      <c r="AD1982">
        <f t="shared" si="558"/>
        <v>1826.168083333333</v>
      </c>
      <c r="AE1982">
        <f t="shared" si="559"/>
        <v>-908.14938636363559</v>
      </c>
      <c r="AF1982">
        <f t="shared" si="560"/>
        <v>848.15398484848492</v>
      </c>
      <c r="AG1982" t="e">
        <f t="shared" si="561"/>
        <v>#DIV/0!</v>
      </c>
      <c r="AH1982" t="e">
        <f t="shared" si="562"/>
        <v>#DIV/0!</v>
      </c>
      <c r="AI1982" t="e">
        <f t="shared" si="563"/>
        <v>#DIV/0!</v>
      </c>
      <c r="AJ1982" t="e">
        <f t="shared" si="564"/>
        <v>#DIV/0!</v>
      </c>
    </row>
    <row r="1983" spans="1:36" x14ac:dyDescent="0.25">
      <c r="A1983">
        <v>3785.1010000000001</v>
      </c>
      <c r="B1983">
        <v>3122.8359999999998</v>
      </c>
      <c r="C1983">
        <v>2854.3629999999998</v>
      </c>
      <c r="D1983">
        <v>2614.7060000000001</v>
      </c>
      <c r="J1983">
        <f t="shared" si="551"/>
        <v>6901.030757575757</v>
      </c>
      <c r="K1983">
        <f t="shared" si="552"/>
        <v>4496.9525757575757</v>
      </c>
      <c r="L1983">
        <f t="shared" si="553"/>
        <v>2813.8700909090908</v>
      </c>
      <c r="M1983">
        <f t="shared" si="554"/>
        <v>2928.8938787878783</v>
      </c>
      <c r="N1983" t="e">
        <f t="shared" si="555"/>
        <v>#DIV/0!</v>
      </c>
      <c r="O1983" t="e">
        <f t="shared" si="556"/>
        <v>#DIV/0!</v>
      </c>
      <c r="P1983" t="e">
        <f t="shared" si="556"/>
        <v>#DIV/0!</v>
      </c>
      <c r="Q1983" t="e">
        <f t="shared" si="556"/>
        <v>#DIV/0!</v>
      </c>
      <c r="T1983">
        <f t="shared" si="543"/>
        <v>3530.1554848484843</v>
      </c>
      <c r="U1983">
        <f t="shared" si="544"/>
        <v>2016.1017272727267</v>
      </c>
      <c r="V1983">
        <f t="shared" si="545"/>
        <v>633.47304545454563</v>
      </c>
      <c r="W1983">
        <f t="shared" si="546"/>
        <v>1059.3066060606052</v>
      </c>
      <c r="X1983" t="e">
        <f t="shared" si="547"/>
        <v>#DIV/0!</v>
      </c>
      <c r="Y1983" t="e">
        <f t="shared" si="548"/>
        <v>#DIV/0!</v>
      </c>
      <c r="Z1983" t="e">
        <f t="shared" si="549"/>
        <v>#DIV/0!</v>
      </c>
      <c r="AA1983" t="e">
        <f t="shared" si="550"/>
        <v>#DIV/0!</v>
      </c>
      <c r="AC1983">
        <f t="shared" si="557"/>
        <v>3561.4769469696976</v>
      </c>
      <c r="AD1983">
        <f t="shared" si="558"/>
        <v>1854.6532348484852</v>
      </c>
      <c r="AE1983">
        <f t="shared" si="559"/>
        <v>-869.47793181818133</v>
      </c>
      <c r="AF1983">
        <f t="shared" si="560"/>
        <v>919.68910606060535</v>
      </c>
      <c r="AG1983" t="e">
        <f t="shared" si="561"/>
        <v>#DIV/0!</v>
      </c>
      <c r="AH1983" t="e">
        <f t="shared" si="562"/>
        <v>#DIV/0!</v>
      </c>
      <c r="AI1983" t="e">
        <f t="shared" si="563"/>
        <v>#DIV/0!</v>
      </c>
      <c r="AJ1983" t="e">
        <f t="shared" si="564"/>
        <v>#DIV/0!</v>
      </c>
    </row>
    <row r="1984" spans="1:36" x14ac:dyDescent="0.25">
      <c r="A1984">
        <v>4925.21</v>
      </c>
      <c r="B1984">
        <v>4992.49</v>
      </c>
      <c r="C1984">
        <v>2028.1479999999999</v>
      </c>
      <c r="D1984">
        <v>1399.576</v>
      </c>
      <c r="J1984">
        <f t="shared" si="551"/>
        <v>7096.2458484848485</v>
      </c>
      <c r="K1984">
        <f t="shared" si="552"/>
        <v>4557.6021515151515</v>
      </c>
      <c r="L1984">
        <f t="shared" si="553"/>
        <v>2875.762303030303</v>
      </c>
      <c r="M1984">
        <f t="shared" si="554"/>
        <v>2973.402</v>
      </c>
      <c r="N1984" t="e">
        <f t="shared" si="555"/>
        <v>#DIV/0!</v>
      </c>
      <c r="O1984" t="e">
        <f t="shared" si="556"/>
        <v>#DIV/0!</v>
      </c>
      <c r="P1984" t="e">
        <f t="shared" si="556"/>
        <v>#DIV/0!</v>
      </c>
      <c r="Q1984" t="e">
        <f t="shared" si="556"/>
        <v>#DIV/0!</v>
      </c>
      <c r="T1984">
        <f t="shared" si="543"/>
        <v>3725.3705757575758</v>
      </c>
      <c r="U1984">
        <f t="shared" si="544"/>
        <v>2076.7513030303026</v>
      </c>
      <c r="V1984">
        <f t="shared" si="545"/>
        <v>695.36525757575782</v>
      </c>
      <c r="W1984">
        <f t="shared" si="546"/>
        <v>1103.8147272727269</v>
      </c>
      <c r="X1984" t="e">
        <f t="shared" si="547"/>
        <v>#DIV/0!</v>
      </c>
      <c r="Y1984" t="e">
        <f t="shared" si="548"/>
        <v>#DIV/0!</v>
      </c>
      <c r="Z1984" t="e">
        <f t="shared" si="549"/>
        <v>#DIV/0!</v>
      </c>
      <c r="AA1984" t="e">
        <f t="shared" si="550"/>
        <v>#DIV/0!</v>
      </c>
      <c r="AC1984">
        <f t="shared" si="557"/>
        <v>3756.6920378787891</v>
      </c>
      <c r="AD1984">
        <f t="shared" si="558"/>
        <v>1915.302810606061</v>
      </c>
      <c r="AE1984">
        <f t="shared" si="559"/>
        <v>-807.58571969696914</v>
      </c>
      <c r="AF1984">
        <f t="shared" si="560"/>
        <v>964.1972272727271</v>
      </c>
      <c r="AG1984" t="e">
        <f t="shared" si="561"/>
        <v>#DIV/0!</v>
      </c>
      <c r="AH1984" t="e">
        <f t="shared" si="562"/>
        <v>#DIV/0!</v>
      </c>
      <c r="AI1984" t="e">
        <f t="shared" si="563"/>
        <v>#DIV/0!</v>
      </c>
      <c r="AJ1984" t="e">
        <f t="shared" si="564"/>
        <v>#DIV/0!</v>
      </c>
    </row>
    <row r="1985" spans="1:36" x14ac:dyDescent="0.25">
      <c r="A1985">
        <v>4909.6450000000004</v>
      </c>
      <c r="B1985">
        <v>3101.3009999999999</v>
      </c>
      <c r="C1985">
        <v>3390.4369999999999</v>
      </c>
      <c r="D1985">
        <v>1503.99</v>
      </c>
      <c r="J1985">
        <f t="shared" si="551"/>
        <v>7249.474909090909</v>
      </c>
      <c r="K1985">
        <f t="shared" si="552"/>
        <v>4581.430151515151</v>
      </c>
      <c r="L1985">
        <f t="shared" si="553"/>
        <v>2897.6257878787878</v>
      </c>
      <c r="M1985">
        <f t="shared" si="554"/>
        <v>3114.8153636363641</v>
      </c>
      <c r="N1985" t="e">
        <f t="shared" si="555"/>
        <v>#DIV/0!</v>
      </c>
      <c r="O1985" t="e">
        <f t="shared" si="556"/>
        <v>#DIV/0!</v>
      </c>
      <c r="P1985" t="e">
        <f t="shared" si="556"/>
        <v>#DIV/0!</v>
      </c>
      <c r="Q1985" t="e">
        <f t="shared" si="556"/>
        <v>#DIV/0!</v>
      </c>
      <c r="T1985">
        <f t="shared" si="543"/>
        <v>3878.5996363636364</v>
      </c>
      <c r="U1985">
        <f t="shared" si="544"/>
        <v>2100.5793030303021</v>
      </c>
      <c r="V1985">
        <f t="shared" si="545"/>
        <v>717.22874242424268</v>
      </c>
      <c r="W1985">
        <f t="shared" si="546"/>
        <v>1245.228090909091</v>
      </c>
      <c r="X1985" t="e">
        <f t="shared" si="547"/>
        <v>#DIV/0!</v>
      </c>
      <c r="Y1985" t="e">
        <f t="shared" si="548"/>
        <v>#DIV/0!</v>
      </c>
      <c r="Z1985" t="e">
        <f t="shared" si="549"/>
        <v>#DIV/0!</v>
      </c>
      <c r="AA1985" t="e">
        <f t="shared" si="550"/>
        <v>#DIV/0!</v>
      </c>
      <c r="AC1985">
        <f t="shared" si="557"/>
        <v>3909.9210984848496</v>
      </c>
      <c r="AD1985">
        <f t="shared" si="558"/>
        <v>1939.1308106060605</v>
      </c>
      <c r="AE1985">
        <f t="shared" si="559"/>
        <v>-785.72223484848428</v>
      </c>
      <c r="AF1985">
        <f t="shared" si="560"/>
        <v>1105.6105909090911</v>
      </c>
      <c r="AG1985" t="e">
        <f t="shared" si="561"/>
        <v>#DIV/0!</v>
      </c>
      <c r="AH1985" t="e">
        <f t="shared" si="562"/>
        <v>#DIV/0!</v>
      </c>
      <c r="AI1985" t="e">
        <f t="shared" si="563"/>
        <v>#DIV/0!</v>
      </c>
      <c r="AJ1985" t="e">
        <f t="shared" si="564"/>
        <v>#DIV/0!</v>
      </c>
    </row>
    <row r="1986" spans="1:36" x14ac:dyDescent="0.25">
      <c r="A1986">
        <v>5614.9260000000004</v>
      </c>
      <c r="B1986">
        <v>4114.3670000000002</v>
      </c>
      <c r="C1986">
        <v>2235.2800000000002</v>
      </c>
      <c r="D1986">
        <v>2951.07</v>
      </c>
      <c r="J1986">
        <f t="shared" si="551"/>
        <v>7362.0487272727269</v>
      </c>
      <c r="K1986">
        <f t="shared" si="552"/>
        <v>4693.8891515151518</v>
      </c>
      <c r="L1986">
        <f t="shared" si="553"/>
        <v>2859.626878787878</v>
      </c>
      <c r="M1986">
        <f t="shared" si="554"/>
        <v>3204.1359090909091</v>
      </c>
      <c r="N1986" t="e">
        <f t="shared" si="555"/>
        <v>#DIV/0!</v>
      </c>
      <c r="O1986" t="e">
        <f t="shared" si="556"/>
        <v>#DIV/0!</v>
      </c>
      <c r="P1986" t="e">
        <f t="shared" si="556"/>
        <v>#DIV/0!</v>
      </c>
      <c r="Q1986" t="e">
        <f t="shared" si="556"/>
        <v>#DIV/0!</v>
      </c>
      <c r="T1986">
        <f t="shared" si="543"/>
        <v>3991.1734545454542</v>
      </c>
      <c r="U1986">
        <f t="shared" si="544"/>
        <v>2213.0383030303028</v>
      </c>
      <c r="V1986">
        <f t="shared" si="545"/>
        <v>679.22983333333286</v>
      </c>
      <c r="W1986">
        <f t="shared" si="546"/>
        <v>1334.548636363636</v>
      </c>
      <c r="X1986" t="e">
        <f t="shared" si="547"/>
        <v>#DIV/0!</v>
      </c>
      <c r="Y1986" t="e">
        <f t="shared" si="548"/>
        <v>#DIV/0!</v>
      </c>
      <c r="Z1986" t="e">
        <f t="shared" si="549"/>
        <v>#DIV/0!</v>
      </c>
      <c r="AA1986" t="e">
        <f t="shared" si="550"/>
        <v>#DIV/0!</v>
      </c>
      <c r="AC1986">
        <f t="shared" si="557"/>
        <v>4022.4949166666675</v>
      </c>
      <c r="AD1986">
        <f t="shared" si="558"/>
        <v>2051.5898106060613</v>
      </c>
      <c r="AE1986">
        <f t="shared" si="559"/>
        <v>-823.7211439393941</v>
      </c>
      <c r="AF1986">
        <f t="shared" si="560"/>
        <v>1194.9311363636361</v>
      </c>
      <c r="AG1986" t="e">
        <f t="shared" si="561"/>
        <v>#DIV/0!</v>
      </c>
      <c r="AH1986" t="e">
        <f t="shared" si="562"/>
        <v>#DIV/0!</v>
      </c>
      <c r="AI1986" t="e">
        <f t="shared" si="563"/>
        <v>#DIV/0!</v>
      </c>
      <c r="AJ1986" t="e">
        <f t="shared" si="564"/>
        <v>#DIV/0!</v>
      </c>
    </row>
    <row r="1987" spans="1:36" x14ac:dyDescent="0.25">
      <c r="A1987">
        <v>4520.7309999999998</v>
      </c>
      <c r="B1987">
        <v>4323.72</v>
      </c>
      <c r="C1987">
        <v>2148.5340000000001</v>
      </c>
      <c r="D1987">
        <v>2523.2399999999998</v>
      </c>
      <c r="J1987">
        <f t="shared" si="551"/>
        <v>7436.998575757576</v>
      </c>
      <c r="K1987">
        <f t="shared" si="552"/>
        <v>4792.9918484848486</v>
      </c>
      <c r="L1987">
        <f t="shared" si="553"/>
        <v>2880.5565454545449</v>
      </c>
      <c r="M1987">
        <f t="shared" si="554"/>
        <v>3223.181242424243</v>
      </c>
      <c r="N1987" t="e">
        <f t="shared" si="555"/>
        <v>#DIV/0!</v>
      </c>
      <c r="O1987" t="e">
        <f t="shared" si="556"/>
        <v>#DIV/0!</v>
      </c>
      <c r="P1987" t="e">
        <f t="shared" si="556"/>
        <v>#DIV/0!</v>
      </c>
      <c r="Q1987" t="e">
        <f t="shared" si="556"/>
        <v>#DIV/0!</v>
      </c>
      <c r="T1987">
        <f t="shared" si="543"/>
        <v>4066.1233030303033</v>
      </c>
      <c r="U1987">
        <f t="shared" si="544"/>
        <v>2312.1409999999996</v>
      </c>
      <c r="V1987">
        <f t="shared" si="545"/>
        <v>700.15949999999975</v>
      </c>
      <c r="W1987">
        <f t="shared" si="546"/>
        <v>1353.5939696969699</v>
      </c>
      <c r="X1987" t="e">
        <f t="shared" si="547"/>
        <v>#DIV/0!</v>
      </c>
      <c r="Y1987" t="e">
        <f t="shared" si="548"/>
        <v>#DIV/0!</v>
      </c>
      <c r="Z1987" t="e">
        <f t="shared" si="549"/>
        <v>#DIV/0!</v>
      </c>
      <c r="AA1987" t="e">
        <f t="shared" si="550"/>
        <v>#DIV/0!</v>
      </c>
      <c r="AC1987">
        <f t="shared" si="557"/>
        <v>4097.4447651515165</v>
      </c>
      <c r="AD1987">
        <f t="shared" si="558"/>
        <v>2150.6925075757581</v>
      </c>
      <c r="AE1987">
        <f t="shared" si="559"/>
        <v>-802.79147727272721</v>
      </c>
      <c r="AF1987">
        <f t="shared" si="560"/>
        <v>1213.9764696969701</v>
      </c>
      <c r="AG1987" t="e">
        <f t="shared" si="561"/>
        <v>#DIV/0!</v>
      </c>
      <c r="AH1987" t="e">
        <f t="shared" si="562"/>
        <v>#DIV/0!</v>
      </c>
      <c r="AI1987" t="e">
        <f t="shared" si="563"/>
        <v>#DIV/0!</v>
      </c>
      <c r="AJ1987" t="e">
        <f t="shared" si="564"/>
        <v>#DIV/0!</v>
      </c>
    </row>
    <row r="1988" spans="1:36" x14ac:dyDescent="0.25">
      <c r="A1988">
        <v>5248.6769999999997</v>
      </c>
      <c r="B1988">
        <v>4621.21</v>
      </c>
      <c r="C1988">
        <v>1792.0630000000001</v>
      </c>
      <c r="D1988">
        <v>2933.2719999999999</v>
      </c>
      <c r="J1988">
        <f t="shared" si="551"/>
        <v>7605.7070909090917</v>
      </c>
      <c r="K1988">
        <f t="shared" si="552"/>
        <v>4893.0723333333326</v>
      </c>
      <c r="L1988">
        <f t="shared" si="553"/>
        <v>2915.3155454545449</v>
      </c>
      <c r="M1988">
        <f t="shared" si="554"/>
        <v>3267.6368181818189</v>
      </c>
      <c r="N1988" t="e">
        <f t="shared" si="555"/>
        <v>#DIV/0!</v>
      </c>
      <c r="O1988" t="e">
        <f t="shared" si="556"/>
        <v>#DIV/0!</v>
      </c>
      <c r="P1988" t="e">
        <f t="shared" si="556"/>
        <v>#DIV/0!</v>
      </c>
      <c r="Q1988" t="e">
        <f t="shared" si="556"/>
        <v>#DIV/0!</v>
      </c>
      <c r="T1988">
        <f t="shared" ref="T1988:T2051" si="565">J1988-($J$2699)</f>
        <v>4234.8318181818195</v>
      </c>
      <c r="U1988">
        <f t="shared" ref="U1988:U2051" si="566">K1988-($K$2699)</f>
        <v>2412.2214848484837</v>
      </c>
      <c r="V1988">
        <f t="shared" ref="V1988:V2051" si="567">L1988-($L$2699)</f>
        <v>734.91849999999977</v>
      </c>
      <c r="W1988">
        <f t="shared" ref="W1988:W2051" si="568">M1988-($M$2699)</f>
        <v>1398.0495454545458</v>
      </c>
      <c r="X1988" t="e">
        <f t="shared" ref="X1988:X2051" si="569">N1988-($N$2699)</f>
        <v>#DIV/0!</v>
      </c>
      <c r="Y1988" t="e">
        <f t="shared" ref="Y1988:Y2051" si="570">O1988-($O$2699)</f>
        <v>#DIV/0!</v>
      </c>
      <c r="Z1988" t="e">
        <f t="shared" ref="Z1988:Z2051" si="571">P1988-($P$2699)</f>
        <v>#DIV/0!</v>
      </c>
      <c r="AA1988" t="e">
        <f t="shared" ref="AA1988:AA2051" si="572">Q1988-($Q$2699)</f>
        <v>#DIV/0!</v>
      </c>
      <c r="AC1988">
        <f t="shared" si="557"/>
        <v>4266.1532803030323</v>
      </c>
      <c r="AD1988">
        <f t="shared" si="558"/>
        <v>2250.7729924242421</v>
      </c>
      <c r="AE1988">
        <f t="shared" si="559"/>
        <v>-768.03247727272719</v>
      </c>
      <c r="AF1988">
        <f t="shared" si="560"/>
        <v>1258.4320454545459</v>
      </c>
      <c r="AG1988" t="e">
        <f t="shared" si="561"/>
        <v>#DIV/0!</v>
      </c>
      <c r="AH1988" t="e">
        <f t="shared" si="562"/>
        <v>#DIV/0!</v>
      </c>
      <c r="AI1988" t="e">
        <f t="shared" si="563"/>
        <v>#DIV/0!</v>
      </c>
      <c r="AJ1988" t="e">
        <f t="shared" si="564"/>
        <v>#DIV/0!</v>
      </c>
    </row>
    <row r="1989" spans="1:36" x14ac:dyDescent="0.25">
      <c r="A1989">
        <v>5102.1890000000003</v>
      </c>
      <c r="B1989">
        <v>3929.5450000000001</v>
      </c>
      <c r="C1989">
        <v>2629.0369999999998</v>
      </c>
      <c r="D1989">
        <v>2150.7710000000002</v>
      </c>
      <c r="J1989">
        <f t="shared" ref="J1989:J2051" si="573">AVERAGE(A1989:A2021)</f>
        <v>7707.8443030303024</v>
      </c>
      <c r="K1989">
        <f t="shared" si="552"/>
        <v>4951.3955454545439</v>
      </c>
      <c r="L1989">
        <f t="shared" si="553"/>
        <v>2972.6013636363632</v>
      </c>
      <c r="M1989">
        <f t="shared" si="554"/>
        <v>3297.3507272727279</v>
      </c>
      <c r="N1989" t="e">
        <f t="shared" si="555"/>
        <v>#DIV/0!</v>
      </c>
      <c r="O1989" t="e">
        <f t="shared" si="556"/>
        <v>#DIV/0!</v>
      </c>
      <c r="P1989" t="e">
        <f t="shared" si="556"/>
        <v>#DIV/0!</v>
      </c>
      <c r="Q1989" t="e">
        <f t="shared" si="556"/>
        <v>#DIV/0!</v>
      </c>
      <c r="T1989">
        <f t="shared" si="565"/>
        <v>4336.9690303030293</v>
      </c>
      <c r="U1989">
        <f t="shared" si="566"/>
        <v>2470.544696969695</v>
      </c>
      <c r="V1989">
        <f t="shared" si="567"/>
        <v>792.20431818181805</v>
      </c>
      <c r="W1989">
        <f t="shared" si="568"/>
        <v>1427.7634545454548</v>
      </c>
      <c r="X1989" t="e">
        <f t="shared" si="569"/>
        <v>#DIV/0!</v>
      </c>
      <c r="Y1989" t="e">
        <f t="shared" si="570"/>
        <v>#DIV/0!</v>
      </c>
      <c r="Z1989" t="e">
        <f t="shared" si="571"/>
        <v>#DIV/0!</v>
      </c>
      <c r="AA1989" t="e">
        <f t="shared" si="572"/>
        <v>#DIV/0!</v>
      </c>
      <c r="AC1989">
        <f t="shared" si="557"/>
        <v>4368.290492424243</v>
      </c>
      <c r="AD1989">
        <f t="shared" si="558"/>
        <v>2309.0962045454535</v>
      </c>
      <c r="AE1989">
        <f t="shared" si="559"/>
        <v>-710.74665909090891</v>
      </c>
      <c r="AF1989">
        <f t="shared" si="560"/>
        <v>1288.145954545455</v>
      </c>
      <c r="AG1989" t="e">
        <f t="shared" si="561"/>
        <v>#DIV/0!</v>
      </c>
      <c r="AH1989" t="e">
        <f t="shared" si="562"/>
        <v>#DIV/0!</v>
      </c>
      <c r="AI1989" t="e">
        <f t="shared" si="563"/>
        <v>#DIV/0!</v>
      </c>
      <c r="AJ1989" t="e">
        <f t="shared" si="564"/>
        <v>#DIV/0!</v>
      </c>
    </row>
    <row r="1990" spans="1:36" x14ac:dyDescent="0.25">
      <c r="A1990">
        <v>6527.15</v>
      </c>
      <c r="B1990">
        <v>3660.2739999999999</v>
      </c>
      <c r="C1990">
        <v>2112.009</v>
      </c>
      <c r="D1990">
        <v>4055.1550000000002</v>
      </c>
      <c r="J1990">
        <f t="shared" si="573"/>
        <v>7839.6833636363644</v>
      </c>
      <c r="K1990">
        <f t="shared" si="552"/>
        <v>5030.0163636363632</v>
      </c>
      <c r="L1990">
        <f t="shared" si="553"/>
        <v>2990.9780909090905</v>
      </c>
      <c r="M1990">
        <f t="shared" si="554"/>
        <v>3347.5605757575759</v>
      </c>
      <c r="N1990" t="e">
        <f t="shared" si="555"/>
        <v>#DIV/0!</v>
      </c>
      <c r="O1990" t="e">
        <f t="shared" si="556"/>
        <v>#DIV/0!</v>
      </c>
      <c r="P1990" t="e">
        <f t="shared" si="556"/>
        <v>#DIV/0!</v>
      </c>
      <c r="Q1990" t="e">
        <f t="shared" si="556"/>
        <v>#DIV/0!</v>
      </c>
      <c r="T1990">
        <f t="shared" si="565"/>
        <v>4468.8080909090913</v>
      </c>
      <c r="U1990">
        <f t="shared" si="566"/>
        <v>2549.1655151515142</v>
      </c>
      <c r="V1990">
        <f t="shared" si="567"/>
        <v>810.58104545454535</v>
      </c>
      <c r="W1990">
        <f t="shared" si="568"/>
        <v>1477.9733030303028</v>
      </c>
      <c r="X1990" t="e">
        <f t="shared" si="569"/>
        <v>#DIV/0!</v>
      </c>
      <c r="Y1990" t="e">
        <f t="shared" si="570"/>
        <v>#DIV/0!</v>
      </c>
      <c r="Z1990" t="e">
        <f t="shared" si="571"/>
        <v>#DIV/0!</v>
      </c>
      <c r="AA1990" t="e">
        <f t="shared" si="572"/>
        <v>#DIV/0!</v>
      </c>
      <c r="AC1990">
        <f t="shared" si="557"/>
        <v>4500.129553030305</v>
      </c>
      <c r="AD1990">
        <f t="shared" si="558"/>
        <v>2387.7170227272727</v>
      </c>
      <c r="AE1990">
        <f t="shared" si="559"/>
        <v>-692.36993181818161</v>
      </c>
      <c r="AF1990">
        <f t="shared" si="560"/>
        <v>1338.3558030303029</v>
      </c>
      <c r="AG1990" t="e">
        <f t="shared" si="561"/>
        <v>#DIV/0!</v>
      </c>
      <c r="AH1990" t="e">
        <f t="shared" si="562"/>
        <v>#DIV/0!</v>
      </c>
      <c r="AI1990" t="e">
        <f t="shared" si="563"/>
        <v>#DIV/0!</v>
      </c>
      <c r="AJ1990" t="e">
        <f t="shared" si="564"/>
        <v>#DIV/0!</v>
      </c>
    </row>
    <row r="1991" spans="1:36" x14ac:dyDescent="0.25">
      <c r="A1991">
        <v>5215.1710000000003</v>
      </c>
      <c r="B1991">
        <v>5025.2740000000003</v>
      </c>
      <c r="C1991">
        <v>1575.558</v>
      </c>
      <c r="D1991">
        <v>3121.7570000000001</v>
      </c>
      <c r="J1991">
        <f t="shared" si="573"/>
        <v>7890.3946060606058</v>
      </c>
      <c r="K1991">
        <f t="shared" si="552"/>
        <v>5145.4754242424242</v>
      </c>
      <c r="L1991">
        <f t="shared" si="553"/>
        <v>3038.5153333333324</v>
      </c>
      <c r="M1991">
        <f t="shared" si="554"/>
        <v>3363.6620909090916</v>
      </c>
      <c r="N1991" t="e">
        <f t="shared" si="555"/>
        <v>#DIV/0!</v>
      </c>
      <c r="O1991" t="e">
        <f t="shared" si="556"/>
        <v>#DIV/0!</v>
      </c>
      <c r="P1991" t="e">
        <f t="shared" si="556"/>
        <v>#DIV/0!</v>
      </c>
      <c r="Q1991" t="e">
        <f t="shared" si="556"/>
        <v>#DIV/0!</v>
      </c>
      <c r="T1991">
        <f t="shared" si="565"/>
        <v>4519.5193333333336</v>
      </c>
      <c r="U1991">
        <f t="shared" si="566"/>
        <v>2664.6245757575753</v>
      </c>
      <c r="V1991">
        <f t="shared" si="567"/>
        <v>858.11828787878721</v>
      </c>
      <c r="W1991">
        <f t="shared" si="568"/>
        <v>1494.0748181818185</v>
      </c>
      <c r="X1991" t="e">
        <f t="shared" si="569"/>
        <v>#DIV/0!</v>
      </c>
      <c r="Y1991" t="e">
        <f t="shared" si="570"/>
        <v>#DIV/0!</v>
      </c>
      <c r="Z1991" t="e">
        <f t="shared" si="571"/>
        <v>#DIV/0!</v>
      </c>
      <c r="AA1991" t="e">
        <f t="shared" si="572"/>
        <v>#DIV/0!</v>
      </c>
      <c r="AC1991">
        <f t="shared" si="557"/>
        <v>4550.8407954545464</v>
      </c>
      <c r="AD1991">
        <f t="shared" si="558"/>
        <v>2503.1760833333337</v>
      </c>
      <c r="AE1991">
        <f t="shared" si="559"/>
        <v>-644.83268939393975</v>
      </c>
      <c r="AF1991">
        <f t="shared" si="560"/>
        <v>1354.4573181818187</v>
      </c>
      <c r="AG1991" t="e">
        <f t="shared" si="561"/>
        <v>#DIV/0!</v>
      </c>
      <c r="AH1991" t="e">
        <f t="shared" si="562"/>
        <v>#DIV/0!</v>
      </c>
      <c r="AI1991" t="e">
        <f t="shared" si="563"/>
        <v>#DIV/0!</v>
      </c>
      <c r="AJ1991" t="e">
        <f t="shared" si="564"/>
        <v>#DIV/0!</v>
      </c>
    </row>
    <row r="1992" spans="1:36" x14ac:dyDescent="0.25">
      <c r="A1992">
        <v>7319.384</v>
      </c>
      <c r="B1992">
        <v>3229.982</v>
      </c>
      <c r="C1992">
        <v>2934.3180000000002</v>
      </c>
      <c r="D1992">
        <v>3158.5309999999999</v>
      </c>
      <c r="J1992">
        <f t="shared" si="573"/>
        <v>8012.7013030303042</v>
      </c>
      <c r="K1992">
        <f t="shared" si="552"/>
        <v>5231.1918181818182</v>
      </c>
      <c r="L1992">
        <f t="shared" si="553"/>
        <v>3116.0123333333327</v>
      </c>
      <c r="M1992">
        <f t="shared" si="554"/>
        <v>3427.6273030303037</v>
      </c>
      <c r="N1992" t="e">
        <f t="shared" si="555"/>
        <v>#DIV/0!</v>
      </c>
      <c r="O1992" t="e">
        <f t="shared" si="556"/>
        <v>#DIV/0!</v>
      </c>
      <c r="P1992" t="e">
        <f t="shared" si="556"/>
        <v>#DIV/0!</v>
      </c>
      <c r="Q1992" t="e">
        <f t="shared" si="556"/>
        <v>#DIV/0!</v>
      </c>
      <c r="T1992">
        <f t="shared" si="565"/>
        <v>4641.8260303030311</v>
      </c>
      <c r="U1992">
        <f t="shared" si="566"/>
        <v>2750.3409696969693</v>
      </c>
      <c r="V1992">
        <f t="shared" si="567"/>
        <v>935.61528787878751</v>
      </c>
      <c r="W1992">
        <f t="shared" si="568"/>
        <v>1558.0400303030306</v>
      </c>
      <c r="X1992" t="e">
        <f t="shared" si="569"/>
        <v>#DIV/0!</v>
      </c>
      <c r="Y1992" t="e">
        <f t="shared" si="570"/>
        <v>#DIV/0!</v>
      </c>
      <c r="Z1992" t="e">
        <f t="shared" si="571"/>
        <v>#DIV/0!</v>
      </c>
      <c r="AA1992" t="e">
        <f t="shared" si="572"/>
        <v>#DIV/0!</v>
      </c>
      <c r="AC1992">
        <f t="shared" si="557"/>
        <v>4673.1474924242448</v>
      </c>
      <c r="AD1992">
        <f t="shared" si="558"/>
        <v>2588.8924772727278</v>
      </c>
      <c r="AE1992">
        <f t="shared" si="559"/>
        <v>-567.33568939393945</v>
      </c>
      <c r="AF1992">
        <f t="shared" si="560"/>
        <v>1418.4225303030307</v>
      </c>
      <c r="AG1992" t="e">
        <f t="shared" si="561"/>
        <v>#DIV/0!</v>
      </c>
      <c r="AH1992" t="e">
        <f t="shared" si="562"/>
        <v>#DIV/0!</v>
      </c>
      <c r="AI1992" t="e">
        <f t="shared" si="563"/>
        <v>#DIV/0!</v>
      </c>
      <c r="AJ1992" t="e">
        <f t="shared" si="564"/>
        <v>#DIV/0!</v>
      </c>
    </row>
    <row r="1993" spans="1:36" x14ac:dyDescent="0.25">
      <c r="A1993">
        <v>6308.3639999999996</v>
      </c>
      <c r="B1993">
        <v>3420.2849999999999</v>
      </c>
      <c r="C1993">
        <v>2613.7190000000001</v>
      </c>
      <c r="D1993">
        <v>3425.931</v>
      </c>
      <c r="J1993">
        <f t="shared" si="573"/>
        <v>8065.4516060606056</v>
      </c>
      <c r="K1993">
        <f t="shared" si="552"/>
        <v>5333.5470606060599</v>
      </c>
      <c r="L1993">
        <f t="shared" si="553"/>
        <v>3144.7633030303027</v>
      </c>
      <c r="M1993">
        <f t="shared" si="554"/>
        <v>3464.9823333333338</v>
      </c>
      <c r="N1993" t="e">
        <f t="shared" si="555"/>
        <v>#DIV/0!</v>
      </c>
      <c r="O1993" t="e">
        <f t="shared" si="556"/>
        <v>#DIV/0!</v>
      </c>
      <c r="P1993" t="e">
        <f t="shared" si="556"/>
        <v>#DIV/0!</v>
      </c>
      <c r="Q1993" t="e">
        <f t="shared" si="556"/>
        <v>#DIV/0!</v>
      </c>
      <c r="T1993">
        <f t="shared" si="565"/>
        <v>4694.5763333333325</v>
      </c>
      <c r="U1993">
        <f t="shared" si="566"/>
        <v>2852.6962121212109</v>
      </c>
      <c r="V1993">
        <f t="shared" si="567"/>
        <v>964.36625757575757</v>
      </c>
      <c r="W1993">
        <f t="shared" si="568"/>
        <v>1595.3950606060607</v>
      </c>
      <c r="X1993" t="e">
        <f t="shared" si="569"/>
        <v>#DIV/0!</v>
      </c>
      <c r="Y1993" t="e">
        <f t="shared" si="570"/>
        <v>#DIV/0!</v>
      </c>
      <c r="Z1993" t="e">
        <f t="shared" si="571"/>
        <v>#DIV/0!</v>
      </c>
      <c r="AA1993" t="e">
        <f t="shared" si="572"/>
        <v>#DIV/0!</v>
      </c>
      <c r="AC1993">
        <f t="shared" si="557"/>
        <v>4725.8977954545462</v>
      </c>
      <c r="AD1993">
        <f t="shared" si="558"/>
        <v>2691.2477196969694</v>
      </c>
      <c r="AE1993">
        <f t="shared" si="559"/>
        <v>-538.58471969696939</v>
      </c>
      <c r="AF1993">
        <f t="shared" si="560"/>
        <v>1455.7775606060609</v>
      </c>
      <c r="AG1993" t="e">
        <f t="shared" si="561"/>
        <v>#DIV/0!</v>
      </c>
      <c r="AH1993" t="e">
        <f t="shared" si="562"/>
        <v>#DIV/0!</v>
      </c>
      <c r="AI1993" t="e">
        <f t="shared" si="563"/>
        <v>#DIV/0!</v>
      </c>
      <c r="AJ1993" t="e">
        <f t="shared" si="564"/>
        <v>#DIV/0!</v>
      </c>
    </row>
    <row r="1994" spans="1:36" x14ac:dyDescent="0.25">
      <c r="A1994">
        <v>6493.6670000000004</v>
      </c>
      <c r="B1994">
        <v>3803.529</v>
      </c>
      <c r="C1994">
        <v>3443.4650000000001</v>
      </c>
      <c r="D1994">
        <v>1906.173</v>
      </c>
      <c r="J1994">
        <f t="shared" si="573"/>
        <v>8196.4183636363632</v>
      </c>
      <c r="K1994">
        <f t="shared" si="552"/>
        <v>5438.8092727272724</v>
      </c>
      <c r="L1994">
        <f t="shared" si="553"/>
        <v>3164.9729999999995</v>
      </c>
      <c r="M1994">
        <f t="shared" si="554"/>
        <v>3471.8183939393939</v>
      </c>
      <c r="N1994" t="e">
        <f t="shared" si="555"/>
        <v>#DIV/0!</v>
      </c>
      <c r="O1994" t="e">
        <f t="shared" si="556"/>
        <v>#DIV/0!</v>
      </c>
      <c r="P1994" t="e">
        <f t="shared" si="556"/>
        <v>#DIV/0!</v>
      </c>
      <c r="Q1994" t="e">
        <f t="shared" si="556"/>
        <v>#DIV/0!</v>
      </c>
      <c r="T1994">
        <f t="shared" si="565"/>
        <v>4825.5430909090901</v>
      </c>
      <c r="U1994">
        <f t="shared" si="566"/>
        <v>2957.9584242424235</v>
      </c>
      <c r="V1994">
        <f t="shared" si="567"/>
        <v>984.57595454545435</v>
      </c>
      <c r="W1994">
        <f t="shared" si="568"/>
        <v>1602.2311212121208</v>
      </c>
      <c r="X1994" t="e">
        <f t="shared" si="569"/>
        <v>#DIV/0!</v>
      </c>
      <c r="Y1994" t="e">
        <f t="shared" si="570"/>
        <v>#DIV/0!</v>
      </c>
      <c r="Z1994" t="e">
        <f t="shared" si="571"/>
        <v>#DIV/0!</v>
      </c>
      <c r="AA1994" t="e">
        <f t="shared" si="572"/>
        <v>#DIV/0!</v>
      </c>
      <c r="AC1994">
        <f t="shared" si="557"/>
        <v>4856.8645530303038</v>
      </c>
      <c r="AD1994">
        <f t="shared" si="558"/>
        <v>2796.5099318181819</v>
      </c>
      <c r="AE1994">
        <f t="shared" si="559"/>
        <v>-518.37502272727261</v>
      </c>
      <c r="AF1994">
        <f t="shared" si="560"/>
        <v>1462.613621212121</v>
      </c>
      <c r="AG1994" t="e">
        <f t="shared" si="561"/>
        <v>#DIV/0!</v>
      </c>
      <c r="AH1994" t="e">
        <f t="shared" si="562"/>
        <v>#DIV/0!</v>
      </c>
      <c r="AI1994" t="e">
        <f t="shared" si="563"/>
        <v>#DIV/0!</v>
      </c>
      <c r="AJ1994" t="e">
        <f t="shared" si="564"/>
        <v>#DIV/0!</v>
      </c>
    </row>
    <row r="1995" spans="1:36" x14ac:dyDescent="0.25">
      <c r="A1995">
        <v>6042.1880000000001</v>
      </c>
      <c r="B1995">
        <v>4228.4290000000001</v>
      </c>
      <c r="C1995">
        <v>2742.058</v>
      </c>
      <c r="D1995">
        <v>2347.0619999999999</v>
      </c>
      <c r="J1995">
        <f t="shared" si="573"/>
        <v>8297.4906363636364</v>
      </c>
      <c r="K1995">
        <f t="shared" si="552"/>
        <v>5525.6189393939385</v>
      </c>
      <c r="L1995">
        <f t="shared" si="553"/>
        <v>3158.9197878787877</v>
      </c>
      <c r="M1995">
        <f t="shared" si="554"/>
        <v>3541.3354848484846</v>
      </c>
      <c r="N1995" t="e">
        <f t="shared" si="555"/>
        <v>#DIV/0!</v>
      </c>
      <c r="O1995" t="e">
        <f t="shared" si="556"/>
        <v>#DIV/0!</v>
      </c>
      <c r="P1995" t="e">
        <f t="shared" si="556"/>
        <v>#DIV/0!</v>
      </c>
      <c r="Q1995" t="e">
        <f t="shared" si="556"/>
        <v>#DIV/0!</v>
      </c>
      <c r="T1995">
        <f t="shared" si="565"/>
        <v>4926.6153636363633</v>
      </c>
      <c r="U1995">
        <f t="shared" si="566"/>
        <v>3044.7680909090896</v>
      </c>
      <c r="V1995">
        <f t="shared" si="567"/>
        <v>978.52274242424255</v>
      </c>
      <c r="W1995">
        <f t="shared" si="568"/>
        <v>1671.7482121212115</v>
      </c>
      <c r="X1995" t="e">
        <f t="shared" si="569"/>
        <v>#DIV/0!</v>
      </c>
      <c r="Y1995" t="e">
        <f t="shared" si="570"/>
        <v>#DIV/0!</v>
      </c>
      <c r="Z1995" t="e">
        <f t="shared" si="571"/>
        <v>#DIV/0!</v>
      </c>
      <c r="AA1995" t="e">
        <f t="shared" si="572"/>
        <v>#DIV/0!</v>
      </c>
      <c r="AC1995">
        <f t="shared" si="557"/>
        <v>4957.936825757577</v>
      </c>
      <c r="AD1995">
        <f t="shared" si="558"/>
        <v>2883.319598484848</v>
      </c>
      <c r="AE1995">
        <f t="shared" si="559"/>
        <v>-524.42823484848441</v>
      </c>
      <c r="AF1995">
        <f t="shared" si="560"/>
        <v>1532.1307121212117</v>
      </c>
      <c r="AG1995" t="e">
        <f t="shared" si="561"/>
        <v>#DIV/0!</v>
      </c>
      <c r="AH1995" t="e">
        <f t="shared" si="562"/>
        <v>#DIV/0!</v>
      </c>
      <c r="AI1995" t="e">
        <f t="shared" si="563"/>
        <v>#DIV/0!</v>
      </c>
      <c r="AJ1995" t="e">
        <f t="shared" si="564"/>
        <v>#DIV/0!</v>
      </c>
    </row>
    <row r="1996" spans="1:36" x14ac:dyDescent="0.25">
      <c r="A1996">
        <v>6347.5159999999996</v>
      </c>
      <c r="B1996">
        <v>4803.3850000000002</v>
      </c>
      <c r="C1996">
        <v>3270.145</v>
      </c>
      <c r="D1996">
        <v>2636.4650000000001</v>
      </c>
      <c r="J1996">
        <f t="shared" si="573"/>
        <v>8413.9862424242438</v>
      </c>
      <c r="K1996">
        <f t="shared" si="552"/>
        <v>5615.7208484848479</v>
      </c>
      <c r="L1996">
        <f t="shared" si="553"/>
        <v>3207.0028181818179</v>
      </c>
      <c r="M1996">
        <f t="shared" si="554"/>
        <v>3592.5749999999998</v>
      </c>
      <c r="N1996" t="e">
        <f t="shared" si="555"/>
        <v>#DIV/0!</v>
      </c>
      <c r="O1996" t="e">
        <f t="shared" si="556"/>
        <v>#DIV/0!</v>
      </c>
      <c r="P1996" t="e">
        <f t="shared" si="556"/>
        <v>#DIV/0!</v>
      </c>
      <c r="Q1996" t="e">
        <f t="shared" si="556"/>
        <v>#DIV/0!</v>
      </c>
      <c r="T1996">
        <f t="shared" si="565"/>
        <v>5043.1109696969706</v>
      </c>
      <c r="U1996">
        <f t="shared" si="566"/>
        <v>3134.869999999999</v>
      </c>
      <c r="V1996">
        <f t="shared" si="567"/>
        <v>1026.6057727272728</v>
      </c>
      <c r="W1996">
        <f t="shared" si="568"/>
        <v>1722.9877272727267</v>
      </c>
      <c r="X1996" t="e">
        <f t="shared" si="569"/>
        <v>#DIV/0!</v>
      </c>
      <c r="Y1996" t="e">
        <f t="shared" si="570"/>
        <v>#DIV/0!</v>
      </c>
      <c r="Z1996" t="e">
        <f t="shared" si="571"/>
        <v>#DIV/0!</v>
      </c>
      <c r="AA1996" t="e">
        <f t="shared" si="572"/>
        <v>#DIV/0!</v>
      </c>
      <c r="AC1996">
        <f t="shared" si="557"/>
        <v>5074.4324318181843</v>
      </c>
      <c r="AD1996">
        <f t="shared" si="558"/>
        <v>2973.4215075757575</v>
      </c>
      <c r="AE1996">
        <f t="shared" si="559"/>
        <v>-476.34520454545418</v>
      </c>
      <c r="AF1996">
        <f t="shared" si="560"/>
        <v>1583.3702272727269</v>
      </c>
      <c r="AG1996" t="e">
        <f t="shared" si="561"/>
        <v>#DIV/0!</v>
      </c>
      <c r="AH1996" t="e">
        <f t="shared" si="562"/>
        <v>#DIV/0!</v>
      </c>
      <c r="AI1996" t="e">
        <f t="shared" si="563"/>
        <v>#DIV/0!</v>
      </c>
      <c r="AJ1996" t="e">
        <f t="shared" si="564"/>
        <v>#DIV/0!</v>
      </c>
    </row>
    <row r="1997" spans="1:36" x14ac:dyDescent="0.25">
      <c r="A1997">
        <v>7135.607</v>
      </c>
      <c r="B1997">
        <v>3718.3049999999998</v>
      </c>
      <c r="C1997">
        <v>3359.6010000000001</v>
      </c>
      <c r="D1997">
        <v>4054.5410000000002</v>
      </c>
      <c r="J1997">
        <f t="shared" si="573"/>
        <v>8541.4490303030288</v>
      </c>
      <c r="K1997">
        <f t="shared" si="552"/>
        <v>5708.0834242424244</v>
      </c>
      <c r="L1997">
        <f t="shared" si="553"/>
        <v>3228.1239393939395</v>
      </c>
      <c r="M1997">
        <f t="shared" si="554"/>
        <v>3638.6387575757576</v>
      </c>
      <c r="N1997" t="e">
        <f t="shared" si="555"/>
        <v>#DIV/0!</v>
      </c>
      <c r="O1997" t="e">
        <f t="shared" si="556"/>
        <v>#DIV/0!</v>
      </c>
      <c r="P1997" t="e">
        <f t="shared" si="556"/>
        <v>#DIV/0!</v>
      </c>
      <c r="Q1997" t="e">
        <f t="shared" si="556"/>
        <v>#DIV/0!</v>
      </c>
      <c r="T1997">
        <f t="shared" si="565"/>
        <v>5170.5737575757557</v>
      </c>
      <c r="U1997">
        <f t="shared" si="566"/>
        <v>3227.2325757575754</v>
      </c>
      <c r="V1997">
        <f t="shared" si="567"/>
        <v>1047.7268939393944</v>
      </c>
      <c r="W1997">
        <f t="shared" si="568"/>
        <v>1769.0514848484845</v>
      </c>
      <c r="X1997" t="e">
        <f t="shared" si="569"/>
        <v>#DIV/0!</v>
      </c>
      <c r="Y1997" t="e">
        <f t="shared" si="570"/>
        <v>#DIV/0!</v>
      </c>
      <c r="Z1997" t="e">
        <f t="shared" si="571"/>
        <v>#DIV/0!</v>
      </c>
      <c r="AA1997" t="e">
        <f t="shared" si="572"/>
        <v>#DIV/0!</v>
      </c>
      <c r="AC1997">
        <f t="shared" si="557"/>
        <v>5201.8952196969694</v>
      </c>
      <c r="AD1997">
        <f t="shared" si="558"/>
        <v>3065.7840833333339</v>
      </c>
      <c r="AE1997">
        <f t="shared" si="559"/>
        <v>-455.2240833333326</v>
      </c>
      <c r="AF1997">
        <f t="shared" si="560"/>
        <v>1629.4339848484847</v>
      </c>
      <c r="AG1997" t="e">
        <f t="shared" si="561"/>
        <v>#DIV/0!</v>
      </c>
      <c r="AH1997" t="e">
        <f t="shared" si="562"/>
        <v>#DIV/0!</v>
      </c>
      <c r="AI1997" t="e">
        <f t="shared" si="563"/>
        <v>#DIV/0!</v>
      </c>
      <c r="AJ1997" t="e">
        <f t="shared" si="564"/>
        <v>#DIV/0!</v>
      </c>
    </row>
    <row r="1998" spans="1:36" x14ac:dyDescent="0.25">
      <c r="A1998">
        <v>6362.1329999999998</v>
      </c>
      <c r="B1998">
        <v>4079.7750000000001</v>
      </c>
      <c r="C1998">
        <v>3987.8359999999998</v>
      </c>
      <c r="D1998">
        <v>1896.914</v>
      </c>
      <c r="J1998">
        <f t="shared" si="573"/>
        <v>8640.2413939393919</v>
      </c>
      <c r="K1998">
        <f t="shared" si="552"/>
        <v>5882.0858787878788</v>
      </c>
      <c r="L1998">
        <f t="shared" si="553"/>
        <v>3221.7845454545454</v>
      </c>
      <c r="M1998">
        <f t="shared" si="554"/>
        <v>3686.0765757575759</v>
      </c>
      <c r="N1998" t="e">
        <f t="shared" si="555"/>
        <v>#DIV/0!</v>
      </c>
      <c r="O1998" t="e">
        <f t="shared" si="556"/>
        <v>#DIV/0!</v>
      </c>
      <c r="P1998" t="e">
        <f t="shared" si="556"/>
        <v>#DIV/0!</v>
      </c>
      <c r="Q1998" t="e">
        <f t="shared" si="556"/>
        <v>#DIV/0!</v>
      </c>
      <c r="T1998">
        <f t="shared" si="565"/>
        <v>5269.3661212121187</v>
      </c>
      <c r="U1998">
        <f t="shared" si="566"/>
        <v>3401.2350303030298</v>
      </c>
      <c r="V1998">
        <f t="shared" si="567"/>
        <v>1041.3875000000003</v>
      </c>
      <c r="W1998">
        <f t="shared" si="568"/>
        <v>1816.4893030303028</v>
      </c>
      <c r="X1998" t="e">
        <f t="shared" si="569"/>
        <v>#DIV/0!</v>
      </c>
      <c r="Y1998" t="e">
        <f t="shared" si="570"/>
        <v>#DIV/0!</v>
      </c>
      <c r="Z1998" t="e">
        <f t="shared" si="571"/>
        <v>#DIV/0!</v>
      </c>
      <c r="AA1998" t="e">
        <f t="shared" si="572"/>
        <v>#DIV/0!</v>
      </c>
      <c r="AC1998">
        <f t="shared" si="557"/>
        <v>5300.6875833333324</v>
      </c>
      <c r="AD1998">
        <f t="shared" si="558"/>
        <v>3239.7865378787883</v>
      </c>
      <c r="AE1998">
        <f t="shared" si="559"/>
        <v>-461.56347727272669</v>
      </c>
      <c r="AF1998">
        <f t="shared" si="560"/>
        <v>1676.871803030303</v>
      </c>
      <c r="AG1998" t="e">
        <f t="shared" si="561"/>
        <v>#DIV/0!</v>
      </c>
      <c r="AH1998" t="e">
        <f t="shared" si="562"/>
        <v>#DIV/0!</v>
      </c>
      <c r="AI1998" t="e">
        <f t="shared" si="563"/>
        <v>#DIV/0!</v>
      </c>
      <c r="AJ1998" t="e">
        <f t="shared" si="564"/>
        <v>#DIV/0!</v>
      </c>
    </row>
    <row r="1999" spans="1:36" x14ac:dyDescent="0.25">
      <c r="A1999">
        <v>7890.7349999999997</v>
      </c>
      <c r="B1999">
        <v>5994.2730000000001</v>
      </c>
      <c r="C1999">
        <v>1925.604</v>
      </c>
      <c r="D1999">
        <v>3437.2379999999998</v>
      </c>
      <c r="J1999">
        <f t="shared" si="573"/>
        <v>8785.6339696969681</v>
      </c>
      <c r="K1999">
        <f t="shared" si="552"/>
        <v>6037.0292121212115</v>
      </c>
      <c r="L1999">
        <f t="shared" si="553"/>
        <v>3219.4870909090905</v>
      </c>
      <c r="M1999">
        <f t="shared" si="554"/>
        <v>3802.7109393939395</v>
      </c>
      <c r="N1999" t="e">
        <f t="shared" si="555"/>
        <v>#DIV/0!</v>
      </c>
      <c r="O1999" t="e">
        <f t="shared" si="556"/>
        <v>#DIV/0!</v>
      </c>
      <c r="P1999" t="e">
        <f t="shared" si="556"/>
        <v>#DIV/0!</v>
      </c>
      <c r="Q1999" t="e">
        <f t="shared" si="556"/>
        <v>#DIV/0!</v>
      </c>
      <c r="T1999">
        <f t="shared" si="565"/>
        <v>5414.7586969696949</v>
      </c>
      <c r="U1999">
        <f t="shared" si="566"/>
        <v>3556.1783636363625</v>
      </c>
      <c r="V1999">
        <f t="shared" si="567"/>
        <v>1039.0900454545454</v>
      </c>
      <c r="W1999">
        <f t="shared" si="568"/>
        <v>1933.1236666666664</v>
      </c>
      <c r="X1999" t="e">
        <f t="shared" si="569"/>
        <v>#DIV/0!</v>
      </c>
      <c r="Y1999" t="e">
        <f t="shared" si="570"/>
        <v>#DIV/0!</v>
      </c>
      <c r="Z1999" t="e">
        <f t="shared" si="571"/>
        <v>#DIV/0!</v>
      </c>
      <c r="AA1999" t="e">
        <f t="shared" si="572"/>
        <v>#DIV/0!</v>
      </c>
      <c r="AC1999">
        <f t="shared" si="557"/>
        <v>5446.0801590909086</v>
      </c>
      <c r="AD1999">
        <f t="shared" si="558"/>
        <v>3394.729871212121</v>
      </c>
      <c r="AE1999">
        <f t="shared" si="559"/>
        <v>-463.8609318181816</v>
      </c>
      <c r="AF1999">
        <f t="shared" si="560"/>
        <v>1793.5061666666666</v>
      </c>
      <c r="AG1999" t="e">
        <f t="shared" si="561"/>
        <v>#DIV/0!</v>
      </c>
      <c r="AH1999" t="e">
        <f t="shared" si="562"/>
        <v>#DIV/0!</v>
      </c>
      <c r="AI1999" t="e">
        <f t="shared" si="563"/>
        <v>#DIV/0!</v>
      </c>
      <c r="AJ1999" t="e">
        <f t="shared" si="564"/>
        <v>#DIV/0!</v>
      </c>
    </row>
    <row r="2000" spans="1:36" x14ac:dyDescent="0.25">
      <c r="A2000">
        <v>7153.5529999999999</v>
      </c>
      <c r="B2000">
        <v>2893.683</v>
      </c>
      <c r="C2000">
        <v>2619.643</v>
      </c>
      <c r="D2000">
        <v>3869.8809999999999</v>
      </c>
      <c r="J2000">
        <f t="shared" si="573"/>
        <v>8876.5678181818166</v>
      </c>
      <c r="K2000">
        <f t="shared" si="552"/>
        <v>6155.0349393939396</v>
      </c>
      <c r="L2000">
        <f t="shared" si="553"/>
        <v>3290.8337878787879</v>
      </c>
      <c r="M2000">
        <f t="shared" si="554"/>
        <v>3827.8681818181817</v>
      </c>
      <c r="N2000" t="e">
        <f t="shared" si="555"/>
        <v>#DIV/0!</v>
      </c>
      <c r="O2000" t="e">
        <f t="shared" si="556"/>
        <v>#DIV/0!</v>
      </c>
      <c r="P2000" t="e">
        <f t="shared" si="556"/>
        <v>#DIV/0!</v>
      </c>
      <c r="Q2000" t="e">
        <f t="shared" si="556"/>
        <v>#DIV/0!</v>
      </c>
      <c r="T2000">
        <f t="shared" si="565"/>
        <v>5505.6925454545435</v>
      </c>
      <c r="U2000">
        <f t="shared" si="566"/>
        <v>3674.1840909090906</v>
      </c>
      <c r="V2000">
        <f t="shared" si="567"/>
        <v>1110.4367424242428</v>
      </c>
      <c r="W2000">
        <f t="shared" si="568"/>
        <v>1958.2809090909086</v>
      </c>
      <c r="X2000" t="e">
        <f t="shared" si="569"/>
        <v>#DIV/0!</v>
      </c>
      <c r="Y2000" t="e">
        <f t="shared" si="570"/>
        <v>#DIV/0!</v>
      </c>
      <c r="Z2000" t="e">
        <f t="shared" si="571"/>
        <v>#DIV/0!</v>
      </c>
      <c r="AA2000" t="e">
        <f t="shared" si="572"/>
        <v>#DIV/0!</v>
      </c>
      <c r="AC2000">
        <f t="shared" si="557"/>
        <v>5537.0140075757572</v>
      </c>
      <c r="AD2000">
        <f t="shared" si="558"/>
        <v>3512.7355984848491</v>
      </c>
      <c r="AE2000">
        <f t="shared" si="559"/>
        <v>-392.51423484848419</v>
      </c>
      <c r="AF2000">
        <f t="shared" si="560"/>
        <v>1818.6634090909088</v>
      </c>
      <c r="AG2000" t="e">
        <f t="shared" si="561"/>
        <v>#DIV/0!</v>
      </c>
      <c r="AH2000" t="e">
        <f t="shared" si="562"/>
        <v>#DIV/0!</v>
      </c>
      <c r="AI2000" t="e">
        <f t="shared" si="563"/>
        <v>#DIV/0!</v>
      </c>
      <c r="AJ2000" t="e">
        <f t="shared" si="564"/>
        <v>#DIV/0!</v>
      </c>
    </row>
    <row r="2001" spans="1:36" x14ac:dyDescent="0.25">
      <c r="A2001">
        <v>6810.8549999999996</v>
      </c>
      <c r="B2001">
        <v>4834.201</v>
      </c>
      <c r="C2001">
        <v>2263.6579999999999</v>
      </c>
      <c r="D2001">
        <v>3735.3910000000001</v>
      </c>
      <c r="J2001">
        <f t="shared" si="573"/>
        <v>9041.2336060606049</v>
      </c>
      <c r="K2001">
        <f t="shared" si="552"/>
        <v>6294.9642727272721</v>
      </c>
      <c r="L2001">
        <f t="shared" si="553"/>
        <v>3318.7706363636357</v>
      </c>
      <c r="M2001">
        <f t="shared" si="554"/>
        <v>3838.7332727272724</v>
      </c>
      <c r="N2001" t="e">
        <f t="shared" si="555"/>
        <v>#DIV/0!</v>
      </c>
      <c r="O2001" t="e">
        <f t="shared" si="556"/>
        <v>#DIV/0!</v>
      </c>
      <c r="P2001" t="e">
        <f t="shared" si="556"/>
        <v>#DIV/0!</v>
      </c>
      <c r="Q2001" t="e">
        <f t="shared" si="556"/>
        <v>#DIV/0!</v>
      </c>
      <c r="T2001">
        <f t="shared" si="565"/>
        <v>5670.3583333333318</v>
      </c>
      <c r="U2001">
        <f t="shared" si="566"/>
        <v>3814.1134242424232</v>
      </c>
      <c r="V2001">
        <f t="shared" si="567"/>
        <v>1138.3735909090906</v>
      </c>
      <c r="W2001">
        <f t="shared" si="568"/>
        <v>1969.1459999999993</v>
      </c>
      <c r="X2001" t="e">
        <f t="shared" si="569"/>
        <v>#DIV/0!</v>
      </c>
      <c r="Y2001" t="e">
        <f t="shared" si="570"/>
        <v>#DIV/0!</v>
      </c>
      <c r="Z2001" t="e">
        <f t="shared" si="571"/>
        <v>#DIV/0!</v>
      </c>
      <c r="AA2001" t="e">
        <f t="shared" si="572"/>
        <v>#DIV/0!</v>
      </c>
      <c r="AC2001">
        <f t="shared" si="557"/>
        <v>5701.6797954545455</v>
      </c>
      <c r="AD2001">
        <f t="shared" si="558"/>
        <v>3652.6649318181817</v>
      </c>
      <c r="AE2001">
        <f t="shared" si="559"/>
        <v>-364.57738636363638</v>
      </c>
      <c r="AF2001">
        <f t="shared" si="560"/>
        <v>1829.5284999999994</v>
      </c>
      <c r="AG2001" t="e">
        <f t="shared" si="561"/>
        <v>#DIV/0!</v>
      </c>
      <c r="AH2001" t="e">
        <f t="shared" si="562"/>
        <v>#DIV/0!</v>
      </c>
      <c r="AI2001" t="e">
        <f t="shared" si="563"/>
        <v>#DIV/0!</v>
      </c>
      <c r="AJ2001" t="e">
        <f t="shared" si="564"/>
        <v>#DIV/0!</v>
      </c>
    </row>
    <row r="2002" spans="1:36" x14ac:dyDescent="0.25">
      <c r="A2002">
        <v>9733.6059999999998</v>
      </c>
      <c r="B2002">
        <v>4597.6229999999996</v>
      </c>
      <c r="C2002">
        <v>2758.76</v>
      </c>
      <c r="D2002">
        <v>1977.1869999999999</v>
      </c>
      <c r="J2002">
        <f t="shared" si="573"/>
        <v>9099.9837272727273</v>
      </c>
      <c r="K2002">
        <f t="shared" si="552"/>
        <v>6408.1702121212111</v>
      </c>
      <c r="L2002">
        <f t="shared" si="553"/>
        <v>3330.6394242424235</v>
      </c>
      <c r="M2002">
        <f t="shared" si="554"/>
        <v>3855.0084545454538</v>
      </c>
      <c r="N2002" t="e">
        <f t="shared" si="555"/>
        <v>#DIV/0!</v>
      </c>
      <c r="O2002" t="e">
        <f t="shared" si="556"/>
        <v>#DIV/0!</v>
      </c>
      <c r="P2002" t="e">
        <f t="shared" si="556"/>
        <v>#DIV/0!</v>
      </c>
      <c r="Q2002" t="e">
        <f t="shared" si="556"/>
        <v>#DIV/0!</v>
      </c>
      <c r="T2002">
        <f t="shared" si="565"/>
        <v>5729.1084545454542</v>
      </c>
      <c r="U2002">
        <f t="shared" si="566"/>
        <v>3927.3193636363621</v>
      </c>
      <c r="V2002">
        <f t="shared" si="567"/>
        <v>1150.2423787878784</v>
      </c>
      <c r="W2002">
        <f t="shared" si="568"/>
        <v>1985.4211818181807</v>
      </c>
      <c r="X2002" t="e">
        <f t="shared" si="569"/>
        <v>#DIV/0!</v>
      </c>
      <c r="Y2002" t="e">
        <f t="shared" si="570"/>
        <v>#DIV/0!</v>
      </c>
      <c r="Z2002" t="e">
        <f t="shared" si="571"/>
        <v>#DIV/0!</v>
      </c>
      <c r="AA2002" t="e">
        <f t="shared" si="572"/>
        <v>#DIV/0!</v>
      </c>
      <c r="AC2002">
        <f t="shared" si="557"/>
        <v>5760.4299166666679</v>
      </c>
      <c r="AD2002">
        <f t="shared" si="558"/>
        <v>3765.8708712121206</v>
      </c>
      <c r="AE2002">
        <f t="shared" si="559"/>
        <v>-352.70859848484861</v>
      </c>
      <c r="AF2002">
        <f t="shared" si="560"/>
        <v>1845.8036818181808</v>
      </c>
      <c r="AG2002" t="e">
        <f t="shared" si="561"/>
        <v>#DIV/0!</v>
      </c>
      <c r="AH2002" t="e">
        <f t="shared" si="562"/>
        <v>#DIV/0!</v>
      </c>
      <c r="AI2002" t="e">
        <f t="shared" si="563"/>
        <v>#DIV/0!</v>
      </c>
      <c r="AJ2002" t="e">
        <f t="shared" si="564"/>
        <v>#DIV/0!</v>
      </c>
    </row>
    <row r="2003" spans="1:36" x14ac:dyDescent="0.25">
      <c r="A2003">
        <v>7653.3689999999997</v>
      </c>
      <c r="B2003">
        <v>4718.8159999999998</v>
      </c>
      <c r="C2003">
        <v>2875.0239999999999</v>
      </c>
      <c r="D2003">
        <v>3200.9789999999998</v>
      </c>
      <c r="J2003">
        <f t="shared" si="573"/>
        <v>9119.7209393939393</v>
      </c>
      <c r="K2003">
        <f t="shared" si="552"/>
        <v>6579.0000909090895</v>
      </c>
      <c r="L2003">
        <f t="shared" si="553"/>
        <v>3397.3791818181812</v>
      </c>
      <c r="M2003">
        <f t="shared" si="554"/>
        <v>4006.7537575757569</v>
      </c>
      <c r="N2003" t="e">
        <f t="shared" si="555"/>
        <v>#DIV/0!</v>
      </c>
      <c r="O2003" t="e">
        <f t="shared" si="556"/>
        <v>#DIV/0!</v>
      </c>
      <c r="P2003" t="e">
        <f t="shared" si="556"/>
        <v>#DIV/0!</v>
      </c>
      <c r="Q2003" t="e">
        <f t="shared" si="556"/>
        <v>#DIV/0!</v>
      </c>
      <c r="T2003">
        <f t="shared" si="565"/>
        <v>5748.8456666666661</v>
      </c>
      <c r="U2003">
        <f t="shared" si="566"/>
        <v>4098.1492424242406</v>
      </c>
      <c r="V2003">
        <f t="shared" si="567"/>
        <v>1216.9821363636361</v>
      </c>
      <c r="W2003">
        <f t="shared" si="568"/>
        <v>2137.1664848484838</v>
      </c>
      <c r="X2003" t="e">
        <f t="shared" si="569"/>
        <v>#DIV/0!</v>
      </c>
      <c r="Y2003" t="e">
        <f t="shared" si="570"/>
        <v>#DIV/0!</v>
      </c>
      <c r="Z2003" t="e">
        <f t="shared" si="571"/>
        <v>#DIV/0!</v>
      </c>
      <c r="AA2003" t="e">
        <f t="shared" si="572"/>
        <v>#DIV/0!</v>
      </c>
      <c r="AC2003">
        <f t="shared" si="557"/>
        <v>5780.1671287878798</v>
      </c>
      <c r="AD2003">
        <f t="shared" si="558"/>
        <v>3936.7007499999991</v>
      </c>
      <c r="AE2003">
        <f t="shared" si="559"/>
        <v>-285.96884090909089</v>
      </c>
      <c r="AF2003">
        <f t="shared" si="560"/>
        <v>1997.548984848484</v>
      </c>
      <c r="AG2003" t="e">
        <f t="shared" si="561"/>
        <v>#DIV/0!</v>
      </c>
      <c r="AH2003" t="e">
        <f t="shared" si="562"/>
        <v>#DIV/0!</v>
      </c>
      <c r="AI2003" t="e">
        <f t="shared" si="563"/>
        <v>#DIV/0!</v>
      </c>
      <c r="AJ2003" t="e">
        <f t="shared" si="564"/>
        <v>#DIV/0!</v>
      </c>
    </row>
    <row r="2004" spans="1:36" x14ac:dyDescent="0.25">
      <c r="A2004">
        <v>7105.4750000000004</v>
      </c>
      <c r="B2004">
        <v>4150.9709999999995</v>
      </c>
      <c r="C2004">
        <v>1997.4069999999999</v>
      </c>
      <c r="D2004">
        <v>3736.57</v>
      </c>
      <c r="J2004">
        <f t="shared" si="573"/>
        <v>9180.454757575757</v>
      </c>
      <c r="K2004">
        <f t="shared" ref="K2004:K2067" si="574">AVERAGE(B2004:B2036)</f>
        <v>6723.0539090909087</v>
      </c>
      <c r="L2004">
        <f t="shared" ref="L2004:L2067" si="575">AVERAGE(C2004:C2036)</f>
        <v>3464.7228484848488</v>
      </c>
      <c r="M2004">
        <f t="shared" ref="M2004:M2067" si="576">AVERAGE(D2004:D2036)</f>
        <v>4058.6954848484847</v>
      </c>
      <c r="N2004" t="e">
        <f t="shared" ref="N2004:N2067" si="577">AVERAGE(E2004:E2036)</f>
        <v>#DIV/0!</v>
      </c>
      <c r="O2004" t="e">
        <f t="shared" ref="O2004:Q2067" si="578">AVERAGE(F2004:F2036)</f>
        <v>#DIV/0!</v>
      </c>
      <c r="P2004" t="e">
        <f t="shared" si="578"/>
        <v>#DIV/0!</v>
      </c>
      <c r="Q2004" t="e">
        <f t="shared" si="578"/>
        <v>#DIV/0!</v>
      </c>
      <c r="T2004">
        <f t="shared" si="565"/>
        <v>5809.5794848484838</v>
      </c>
      <c r="U2004">
        <f t="shared" si="566"/>
        <v>4242.2030606060598</v>
      </c>
      <c r="V2004">
        <f t="shared" si="567"/>
        <v>1284.3258030303036</v>
      </c>
      <c r="W2004">
        <f t="shared" si="568"/>
        <v>2189.1082121212116</v>
      </c>
      <c r="X2004" t="e">
        <f t="shared" si="569"/>
        <v>#DIV/0!</v>
      </c>
      <c r="Y2004" t="e">
        <f t="shared" si="570"/>
        <v>#DIV/0!</v>
      </c>
      <c r="Z2004" t="e">
        <f t="shared" si="571"/>
        <v>#DIV/0!</v>
      </c>
      <c r="AA2004" t="e">
        <f t="shared" si="572"/>
        <v>#DIV/0!</v>
      </c>
      <c r="AC2004">
        <f t="shared" si="557"/>
        <v>5840.9009469696975</v>
      </c>
      <c r="AD2004">
        <f t="shared" si="558"/>
        <v>4080.7545681818183</v>
      </c>
      <c r="AE2004">
        <f t="shared" si="559"/>
        <v>-218.62517424242333</v>
      </c>
      <c r="AF2004">
        <f t="shared" si="560"/>
        <v>2049.4907121212118</v>
      </c>
      <c r="AG2004" t="e">
        <f t="shared" si="561"/>
        <v>#DIV/0!</v>
      </c>
      <c r="AH2004" t="e">
        <f t="shared" si="562"/>
        <v>#DIV/0!</v>
      </c>
      <c r="AI2004" t="e">
        <f t="shared" si="563"/>
        <v>#DIV/0!</v>
      </c>
      <c r="AJ2004" t="e">
        <f t="shared" si="564"/>
        <v>#DIV/0!</v>
      </c>
    </row>
    <row r="2005" spans="1:36" x14ac:dyDescent="0.25">
      <c r="A2005">
        <v>6926.027</v>
      </c>
      <c r="B2005">
        <v>5285.0969999999998</v>
      </c>
      <c r="C2005">
        <v>3307.7809999999999</v>
      </c>
      <c r="D2005">
        <v>3360.72</v>
      </c>
      <c r="J2005">
        <f t="shared" si="573"/>
        <v>9281.6229696969676</v>
      </c>
      <c r="K2005">
        <f t="shared" si="574"/>
        <v>6915.7581212121204</v>
      </c>
      <c r="L2005">
        <f t="shared" si="575"/>
        <v>3507.2767272727274</v>
      </c>
      <c r="M2005">
        <f t="shared" si="576"/>
        <v>4045.0805151515146</v>
      </c>
      <c r="N2005" t="e">
        <f t="shared" si="577"/>
        <v>#DIV/0!</v>
      </c>
      <c r="O2005" t="e">
        <f t="shared" si="578"/>
        <v>#DIV/0!</v>
      </c>
      <c r="P2005" t="e">
        <f t="shared" si="578"/>
        <v>#DIV/0!</v>
      </c>
      <c r="Q2005" t="e">
        <f t="shared" si="578"/>
        <v>#DIV/0!</v>
      </c>
      <c r="T2005">
        <f t="shared" si="565"/>
        <v>5910.7476969696945</v>
      </c>
      <c r="U2005">
        <f t="shared" si="566"/>
        <v>4434.9072727272714</v>
      </c>
      <c r="V2005">
        <f t="shared" si="567"/>
        <v>1326.8796818181822</v>
      </c>
      <c r="W2005">
        <f t="shared" si="568"/>
        <v>2175.4932424242415</v>
      </c>
      <c r="X2005" t="e">
        <f t="shared" si="569"/>
        <v>#DIV/0!</v>
      </c>
      <c r="Y2005" t="e">
        <f t="shared" si="570"/>
        <v>#DIV/0!</v>
      </c>
      <c r="Z2005" t="e">
        <f t="shared" si="571"/>
        <v>#DIV/0!</v>
      </c>
      <c r="AA2005" t="e">
        <f t="shared" si="572"/>
        <v>#DIV/0!</v>
      </c>
      <c r="AC2005">
        <f t="shared" si="557"/>
        <v>5942.0691590909082</v>
      </c>
      <c r="AD2005">
        <f t="shared" si="558"/>
        <v>4273.4587803030299</v>
      </c>
      <c r="AE2005">
        <f t="shared" si="559"/>
        <v>-176.07129545454472</v>
      </c>
      <c r="AF2005">
        <f t="shared" si="560"/>
        <v>2035.8757424242417</v>
      </c>
      <c r="AG2005" t="e">
        <f t="shared" si="561"/>
        <v>#DIV/0!</v>
      </c>
      <c r="AH2005" t="e">
        <f t="shared" si="562"/>
        <v>#DIV/0!</v>
      </c>
      <c r="AI2005" t="e">
        <f t="shared" si="563"/>
        <v>#DIV/0!</v>
      </c>
      <c r="AJ2005" t="e">
        <f t="shared" si="564"/>
        <v>#DIV/0!</v>
      </c>
    </row>
    <row r="2006" spans="1:36" x14ac:dyDescent="0.25">
      <c r="A2006">
        <v>7186.24</v>
      </c>
      <c r="B2006">
        <v>4564.3100000000004</v>
      </c>
      <c r="C2006">
        <v>3124.4540000000002</v>
      </c>
      <c r="D2006">
        <v>3193.3389999999999</v>
      </c>
      <c r="J2006">
        <f t="shared" si="573"/>
        <v>9414.8267575757582</v>
      </c>
      <c r="K2006">
        <f t="shared" si="574"/>
        <v>7033.7280909090905</v>
      </c>
      <c r="L2006">
        <f t="shared" si="575"/>
        <v>3523.2029393939388</v>
      </c>
      <c r="M2006">
        <f t="shared" si="576"/>
        <v>4084.3527878787868</v>
      </c>
      <c r="N2006" t="e">
        <f t="shared" si="577"/>
        <v>#DIV/0!</v>
      </c>
      <c r="O2006" t="e">
        <f t="shared" si="578"/>
        <v>#DIV/0!</v>
      </c>
      <c r="P2006" t="e">
        <f t="shared" si="578"/>
        <v>#DIV/0!</v>
      </c>
      <c r="Q2006" t="e">
        <f t="shared" si="578"/>
        <v>#DIV/0!</v>
      </c>
      <c r="T2006">
        <f t="shared" si="565"/>
        <v>6043.9514848484851</v>
      </c>
      <c r="U2006">
        <f t="shared" si="566"/>
        <v>4552.8772424242416</v>
      </c>
      <c r="V2006">
        <f t="shared" si="567"/>
        <v>1342.8058939393936</v>
      </c>
      <c r="W2006">
        <f t="shared" si="568"/>
        <v>2214.7655151515137</v>
      </c>
      <c r="X2006" t="e">
        <f t="shared" si="569"/>
        <v>#DIV/0!</v>
      </c>
      <c r="Y2006" t="e">
        <f t="shared" si="570"/>
        <v>#DIV/0!</v>
      </c>
      <c r="Z2006" t="e">
        <f t="shared" si="571"/>
        <v>#DIV/0!</v>
      </c>
      <c r="AA2006" t="e">
        <f t="shared" si="572"/>
        <v>#DIV/0!</v>
      </c>
      <c r="AC2006">
        <f t="shared" si="557"/>
        <v>6075.2729469696988</v>
      </c>
      <c r="AD2006">
        <f t="shared" si="558"/>
        <v>4391.42875</v>
      </c>
      <c r="AE2006">
        <f t="shared" si="559"/>
        <v>-160.14508333333333</v>
      </c>
      <c r="AF2006">
        <f t="shared" si="560"/>
        <v>2075.1480151515138</v>
      </c>
      <c r="AG2006" t="e">
        <f t="shared" si="561"/>
        <v>#DIV/0!</v>
      </c>
      <c r="AH2006" t="e">
        <f t="shared" si="562"/>
        <v>#DIV/0!</v>
      </c>
      <c r="AI2006" t="e">
        <f t="shared" si="563"/>
        <v>#DIV/0!</v>
      </c>
      <c r="AJ2006" t="e">
        <f t="shared" si="564"/>
        <v>#DIV/0!</v>
      </c>
    </row>
    <row r="2007" spans="1:36" x14ac:dyDescent="0.25">
      <c r="A2007">
        <v>7335.08</v>
      </c>
      <c r="B2007">
        <v>4377.8280000000004</v>
      </c>
      <c r="C2007">
        <v>3400.5590000000002</v>
      </c>
      <c r="D2007">
        <v>2175.0079999999998</v>
      </c>
      <c r="J2007">
        <f t="shared" si="573"/>
        <v>9490.8091212121199</v>
      </c>
      <c r="K2007">
        <f t="shared" si="574"/>
        <v>7187.5526666666665</v>
      </c>
      <c r="L2007">
        <f t="shared" si="575"/>
        <v>3570.9148787878785</v>
      </c>
      <c r="M2007">
        <f t="shared" si="576"/>
        <v>4155.7459090909088</v>
      </c>
      <c r="N2007" t="e">
        <f t="shared" si="577"/>
        <v>#DIV/0!</v>
      </c>
      <c r="O2007" t="e">
        <f t="shared" si="578"/>
        <v>#DIV/0!</v>
      </c>
      <c r="P2007" t="e">
        <f t="shared" si="578"/>
        <v>#DIV/0!</v>
      </c>
      <c r="Q2007" t="e">
        <f t="shared" si="578"/>
        <v>#DIV/0!</v>
      </c>
      <c r="T2007">
        <f t="shared" si="565"/>
        <v>6119.9338484848467</v>
      </c>
      <c r="U2007">
        <f t="shared" si="566"/>
        <v>4706.7018181818175</v>
      </c>
      <c r="V2007">
        <f t="shared" si="567"/>
        <v>1390.5178333333333</v>
      </c>
      <c r="W2007">
        <f t="shared" si="568"/>
        <v>2286.1586363636357</v>
      </c>
      <c r="X2007" t="e">
        <f t="shared" si="569"/>
        <v>#DIV/0!</v>
      </c>
      <c r="Y2007" t="e">
        <f t="shared" si="570"/>
        <v>#DIV/0!</v>
      </c>
      <c r="Z2007" t="e">
        <f t="shared" si="571"/>
        <v>#DIV/0!</v>
      </c>
      <c r="AA2007" t="e">
        <f t="shared" si="572"/>
        <v>#DIV/0!</v>
      </c>
      <c r="AC2007">
        <f t="shared" si="557"/>
        <v>6151.2553106060604</v>
      </c>
      <c r="AD2007">
        <f t="shared" si="558"/>
        <v>4545.253325757576</v>
      </c>
      <c r="AE2007">
        <f t="shared" si="559"/>
        <v>-112.43314393939363</v>
      </c>
      <c r="AF2007">
        <f t="shared" si="560"/>
        <v>2146.5411363636358</v>
      </c>
      <c r="AG2007" t="e">
        <f t="shared" si="561"/>
        <v>#DIV/0!</v>
      </c>
      <c r="AH2007" t="e">
        <f t="shared" si="562"/>
        <v>#DIV/0!</v>
      </c>
      <c r="AI2007" t="e">
        <f t="shared" si="563"/>
        <v>#DIV/0!</v>
      </c>
      <c r="AJ2007" t="e">
        <f t="shared" si="564"/>
        <v>#DIV/0!</v>
      </c>
    </row>
    <row r="2008" spans="1:36" x14ac:dyDescent="0.25">
      <c r="A2008">
        <v>7204.2489999999998</v>
      </c>
      <c r="B2008">
        <v>4765.3360000000002</v>
      </c>
      <c r="C2008">
        <v>2871.92</v>
      </c>
      <c r="D2008">
        <v>1347.0070000000001</v>
      </c>
      <c r="J2008">
        <f t="shared" si="573"/>
        <v>9579.4554545454521</v>
      </c>
      <c r="K2008">
        <f t="shared" si="574"/>
        <v>7367.86006060606</v>
      </c>
      <c r="L2008">
        <f t="shared" si="575"/>
        <v>3623.2533030303034</v>
      </c>
      <c r="M2008">
        <f t="shared" si="576"/>
        <v>4303.284575757576</v>
      </c>
      <c r="N2008" t="e">
        <f t="shared" si="577"/>
        <v>#DIV/0!</v>
      </c>
      <c r="O2008" t="e">
        <f t="shared" si="578"/>
        <v>#DIV/0!</v>
      </c>
      <c r="P2008" t="e">
        <f t="shared" si="578"/>
        <v>#DIV/0!</v>
      </c>
      <c r="Q2008" t="e">
        <f t="shared" si="578"/>
        <v>#DIV/0!</v>
      </c>
      <c r="T2008">
        <f t="shared" si="565"/>
        <v>6208.580181818179</v>
      </c>
      <c r="U2008">
        <f t="shared" si="566"/>
        <v>4887.009212121211</v>
      </c>
      <c r="V2008">
        <f t="shared" si="567"/>
        <v>1442.8562575757583</v>
      </c>
      <c r="W2008">
        <f t="shared" si="568"/>
        <v>2433.6973030303029</v>
      </c>
      <c r="X2008" t="e">
        <f t="shared" si="569"/>
        <v>#DIV/0!</v>
      </c>
      <c r="Y2008" t="e">
        <f t="shared" si="570"/>
        <v>#DIV/0!</v>
      </c>
      <c r="Z2008" t="e">
        <f t="shared" si="571"/>
        <v>#DIV/0!</v>
      </c>
      <c r="AA2008" t="e">
        <f t="shared" si="572"/>
        <v>#DIV/0!</v>
      </c>
      <c r="AC2008">
        <f t="shared" si="557"/>
        <v>6239.9016439393927</v>
      </c>
      <c r="AD2008">
        <f t="shared" si="558"/>
        <v>4725.5607196969695</v>
      </c>
      <c r="AE2008">
        <f t="shared" si="559"/>
        <v>-60.094719696968696</v>
      </c>
      <c r="AF2008">
        <f t="shared" si="560"/>
        <v>2294.0798030303031</v>
      </c>
      <c r="AG2008" t="e">
        <f t="shared" si="561"/>
        <v>#DIV/0!</v>
      </c>
      <c r="AH2008" t="e">
        <f t="shared" si="562"/>
        <v>#DIV/0!</v>
      </c>
      <c r="AI2008" t="e">
        <f t="shared" si="563"/>
        <v>#DIV/0!</v>
      </c>
      <c r="AJ2008" t="e">
        <f t="shared" si="564"/>
        <v>#DIV/0!</v>
      </c>
    </row>
    <row r="2009" spans="1:36" x14ac:dyDescent="0.25">
      <c r="A2009">
        <v>7183.7860000000001</v>
      </c>
      <c r="B2009">
        <v>4613.9970000000003</v>
      </c>
      <c r="C2009">
        <v>2668.7719999999999</v>
      </c>
      <c r="D2009">
        <v>4591.0810000000001</v>
      </c>
      <c r="J2009">
        <f t="shared" si="573"/>
        <v>9742.781909090907</v>
      </c>
      <c r="K2009">
        <f t="shared" si="574"/>
        <v>7598.0694848484845</v>
      </c>
      <c r="L2009">
        <f t="shared" si="575"/>
        <v>3647.3198181818184</v>
      </c>
      <c r="M2009">
        <f t="shared" si="576"/>
        <v>4399.3400909090897</v>
      </c>
      <c r="N2009" t="e">
        <f t="shared" si="577"/>
        <v>#DIV/0!</v>
      </c>
      <c r="O2009" t="e">
        <f t="shared" si="578"/>
        <v>#DIV/0!</v>
      </c>
      <c r="P2009" t="e">
        <f t="shared" si="578"/>
        <v>#DIV/0!</v>
      </c>
      <c r="Q2009" t="e">
        <f t="shared" si="578"/>
        <v>#DIV/0!</v>
      </c>
      <c r="T2009">
        <f t="shared" si="565"/>
        <v>6371.9066363636339</v>
      </c>
      <c r="U2009">
        <f t="shared" si="566"/>
        <v>5117.2186363636356</v>
      </c>
      <c r="V2009">
        <f t="shared" si="567"/>
        <v>1466.9227727272732</v>
      </c>
      <c r="W2009">
        <f t="shared" si="568"/>
        <v>2529.7528181818166</v>
      </c>
      <c r="X2009" t="e">
        <f t="shared" si="569"/>
        <v>#DIV/0!</v>
      </c>
      <c r="Y2009" t="e">
        <f t="shared" si="570"/>
        <v>#DIV/0!</v>
      </c>
      <c r="Z2009" t="e">
        <f t="shared" si="571"/>
        <v>#DIV/0!</v>
      </c>
      <c r="AA2009" t="e">
        <f t="shared" si="572"/>
        <v>#DIV/0!</v>
      </c>
      <c r="AC2009">
        <f t="shared" si="557"/>
        <v>6403.2280984848476</v>
      </c>
      <c r="AD2009">
        <f t="shared" si="558"/>
        <v>4955.7701439393941</v>
      </c>
      <c r="AE2009">
        <f t="shared" si="559"/>
        <v>-36.028204545453718</v>
      </c>
      <c r="AF2009">
        <f t="shared" si="560"/>
        <v>2390.1353181818167</v>
      </c>
      <c r="AG2009" t="e">
        <f t="shared" si="561"/>
        <v>#DIV/0!</v>
      </c>
      <c r="AH2009" t="e">
        <f t="shared" si="562"/>
        <v>#DIV/0!</v>
      </c>
      <c r="AI2009" t="e">
        <f t="shared" si="563"/>
        <v>#DIV/0!</v>
      </c>
      <c r="AJ2009" t="e">
        <f t="shared" si="564"/>
        <v>#DIV/0!</v>
      </c>
    </row>
    <row r="2010" spans="1:36" x14ac:dyDescent="0.25">
      <c r="A2010">
        <v>7092.4660000000003</v>
      </c>
      <c r="B2010">
        <v>6002.4949999999999</v>
      </c>
      <c r="C2010">
        <v>3421.4140000000002</v>
      </c>
      <c r="D2010">
        <v>3432.1480000000001</v>
      </c>
      <c r="J2010">
        <f t="shared" si="573"/>
        <v>9880.1645757575734</v>
      </c>
      <c r="K2010">
        <f t="shared" si="574"/>
        <v>7774.946272727273</v>
      </c>
      <c r="L2010">
        <f t="shared" si="575"/>
        <v>3712.6137272727283</v>
      </c>
      <c r="M2010">
        <f t="shared" si="576"/>
        <v>4406.6666969696971</v>
      </c>
      <c r="N2010" t="e">
        <f t="shared" si="577"/>
        <v>#DIV/0!</v>
      </c>
      <c r="O2010" t="e">
        <f t="shared" si="578"/>
        <v>#DIV/0!</v>
      </c>
      <c r="P2010" t="e">
        <f t="shared" si="578"/>
        <v>#DIV/0!</v>
      </c>
      <c r="Q2010" t="e">
        <f t="shared" si="578"/>
        <v>#DIV/0!</v>
      </c>
      <c r="T2010">
        <f t="shared" si="565"/>
        <v>6509.2893030303003</v>
      </c>
      <c r="U2010">
        <f t="shared" si="566"/>
        <v>5294.0954242424241</v>
      </c>
      <c r="V2010">
        <f t="shared" si="567"/>
        <v>1532.2166818181831</v>
      </c>
      <c r="W2010">
        <f t="shared" si="568"/>
        <v>2537.079424242424</v>
      </c>
      <c r="X2010" t="e">
        <f t="shared" si="569"/>
        <v>#DIV/0!</v>
      </c>
      <c r="Y2010" t="e">
        <f t="shared" si="570"/>
        <v>#DIV/0!</v>
      </c>
      <c r="Z2010" t="e">
        <f t="shared" si="571"/>
        <v>#DIV/0!</v>
      </c>
      <c r="AA2010" t="e">
        <f t="shared" si="572"/>
        <v>#DIV/0!</v>
      </c>
      <c r="AC2010">
        <f t="shared" si="557"/>
        <v>6540.610765151514</v>
      </c>
      <c r="AD2010">
        <f t="shared" si="558"/>
        <v>5132.6469318181826</v>
      </c>
      <c r="AE2010">
        <f t="shared" si="559"/>
        <v>29.265704545456174</v>
      </c>
      <c r="AF2010">
        <f t="shared" si="560"/>
        <v>2397.4619242424242</v>
      </c>
      <c r="AG2010" t="e">
        <f t="shared" si="561"/>
        <v>#DIV/0!</v>
      </c>
      <c r="AH2010" t="e">
        <f t="shared" si="562"/>
        <v>#DIV/0!</v>
      </c>
      <c r="AI2010" t="e">
        <f t="shared" si="563"/>
        <v>#DIV/0!</v>
      </c>
      <c r="AJ2010" t="e">
        <f t="shared" si="564"/>
        <v>#DIV/0!</v>
      </c>
    </row>
    <row r="2011" spans="1:36" x14ac:dyDescent="0.25">
      <c r="A2011">
        <v>7323.5129999999999</v>
      </c>
      <c r="B2011">
        <v>6570.8860000000004</v>
      </c>
      <c r="C2011">
        <v>3613.1329999999998</v>
      </c>
      <c r="D2011">
        <v>2978.395</v>
      </c>
      <c r="J2011">
        <f t="shared" si="573"/>
        <v>9991.1809999999969</v>
      </c>
      <c r="K2011">
        <f t="shared" si="574"/>
        <v>7840.8151818181823</v>
      </c>
      <c r="L2011">
        <f t="shared" si="575"/>
        <v>3770.3884848484854</v>
      </c>
      <c r="M2011">
        <f t="shared" si="576"/>
        <v>4517.3145757575767</v>
      </c>
      <c r="N2011" t="e">
        <f t="shared" si="577"/>
        <v>#DIV/0!</v>
      </c>
      <c r="O2011" t="e">
        <f t="shared" si="578"/>
        <v>#DIV/0!</v>
      </c>
      <c r="P2011" t="e">
        <f t="shared" si="578"/>
        <v>#DIV/0!</v>
      </c>
      <c r="Q2011" t="e">
        <f t="shared" si="578"/>
        <v>#DIV/0!</v>
      </c>
      <c r="T2011">
        <f t="shared" si="565"/>
        <v>6620.3057272727237</v>
      </c>
      <c r="U2011">
        <f t="shared" si="566"/>
        <v>5359.9643333333333</v>
      </c>
      <c r="V2011">
        <f t="shared" si="567"/>
        <v>1589.9914393939403</v>
      </c>
      <c r="W2011">
        <f t="shared" si="568"/>
        <v>2647.7273030303036</v>
      </c>
      <c r="X2011" t="e">
        <f t="shared" si="569"/>
        <v>#DIV/0!</v>
      </c>
      <c r="Y2011" t="e">
        <f t="shared" si="570"/>
        <v>#DIV/0!</v>
      </c>
      <c r="Z2011" t="e">
        <f t="shared" si="571"/>
        <v>#DIV/0!</v>
      </c>
      <c r="AA2011" t="e">
        <f t="shared" si="572"/>
        <v>#DIV/0!</v>
      </c>
      <c r="AC2011">
        <f t="shared" si="557"/>
        <v>6651.6271893939374</v>
      </c>
      <c r="AD2011">
        <f t="shared" si="558"/>
        <v>5198.5158409090918</v>
      </c>
      <c r="AE2011">
        <f t="shared" si="559"/>
        <v>87.040462121213295</v>
      </c>
      <c r="AF2011">
        <f t="shared" si="560"/>
        <v>2508.1098030303037</v>
      </c>
      <c r="AG2011" t="e">
        <f t="shared" si="561"/>
        <v>#DIV/0!</v>
      </c>
      <c r="AH2011" t="e">
        <f t="shared" si="562"/>
        <v>#DIV/0!</v>
      </c>
      <c r="AI2011" t="e">
        <f t="shared" si="563"/>
        <v>#DIV/0!</v>
      </c>
      <c r="AJ2011" t="e">
        <f t="shared" si="564"/>
        <v>#DIV/0!</v>
      </c>
    </row>
    <row r="2012" spans="1:36" x14ac:dyDescent="0.25">
      <c r="A2012">
        <v>10142.466</v>
      </c>
      <c r="B2012">
        <v>4969.3320000000003</v>
      </c>
      <c r="C2012">
        <v>3286.723</v>
      </c>
      <c r="D2012">
        <v>2785.181</v>
      </c>
      <c r="J2012">
        <f t="shared" si="573"/>
        <v>10131.328060606058</v>
      </c>
      <c r="K2012">
        <f t="shared" si="574"/>
        <v>7988.9945151515158</v>
      </c>
      <c r="L2012">
        <f t="shared" si="575"/>
        <v>3791.9021818181827</v>
      </c>
      <c r="M2012">
        <f t="shared" si="576"/>
        <v>4647.8350606060603</v>
      </c>
      <c r="N2012" t="e">
        <f t="shared" si="577"/>
        <v>#DIV/0!</v>
      </c>
      <c r="O2012" t="e">
        <f t="shared" si="578"/>
        <v>#DIV/0!</v>
      </c>
      <c r="P2012" t="e">
        <f t="shared" si="578"/>
        <v>#DIV/0!</v>
      </c>
      <c r="Q2012" t="e">
        <f t="shared" si="578"/>
        <v>#DIV/0!</v>
      </c>
      <c r="T2012">
        <f t="shared" si="565"/>
        <v>6760.4527878787849</v>
      </c>
      <c r="U2012">
        <f t="shared" si="566"/>
        <v>5508.1436666666668</v>
      </c>
      <c r="V2012">
        <f t="shared" si="567"/>
        <v>1611.5051363636376</v>
      </c>
      <c r="W2012">
        <f t="shared" si="568"/>
        <v>2778.2477878787872</v>
      </c>
      <c r="X2012" t="e">
        <f t="shared" si="569"/>
        <v>#DIV/0!</v>
      </c>
      <c r="Y2012" t="e">
        <f t="shared" si="570"/>
        <v>#DIV/0!</v>
      </c>
      <c r="Z2012" t="e">
        <f t="shared" si="571"/>
        <v>#DIV/0!</v>
      </c>
      <c r="AA2012" t="e">
        <f t="shared" si="572"/>
        <v>#DIV/0!</v>
      </c>
      <c r="AC2012">
        <f t="shared" si="557"/>
        <v>6791.7742499999986</v>
      </c>
      <c r="AD2012">
        <f t="shared" si="558"/>
        <v>5346.6951742424253</v>
      </c>
      <c r="AE2012">
        <f t="shared" si="559"/>
        <v>108.55415909091062</v>
      </c>
      <c r="AF2012">
        <f t="shared" si="560"/>
        <v>2638.6302878787874</v>
      </c>
      <c r="AG2012" t="e">
        <f t="shared" si="561"/>
        <v>#DIV/0!</v>
      </c>
      <c r="AH2012" t="e">
        <f t="shared" si="562"/>
        <v>#DIV/0!</v>
      </c>
      <c r="AI2012" t="e">
        <f t="shared" si="563"/>
        <v>#DIV/0!</v>
      </c>
      <c r="AJ2012" t="e">
        <f t="shared" si="564"/>
        <v>#DIV/0!</v>
      </c>
    </row>
    <row r="2013" spans="1:36" x14ac:dyDescent="0.25">
      <c r="A2013">
        <v>8848.2819999999992</v>
      </c>
      <c r="B2013">
        <v>4503.2280000000001</v>
      </c>
      <c r="C2013">
        <v>2379.433</v>
      </c>
      <c r="D2013">
        <v>3119.0619999999999</v>
      </c>
      <c r="J2013">
        <f t="shared" si="573"/>
        <v>10144.363454545453</v>
      </c>
      <c r="K2013">
        <f t="shared" si="574"/>
        <v>8226.5384545454544</v>
      </c>
      <c r="L2013">
        <f t="shared" si="575"/>
        <v>3861.9501515151524</v>
      </c>
      <c r="M2013">
        <f t="shared" si="576"/>
        <v>4759.4129696969694</v>
      </c>
      <c r="N2013" t="e">
        <f t="shared" si="577"/>
        <v>#DIV/0!</v>
      </c>
      <c r="O2013" t="e">
        <f t="shared" si="578"/>
        <v>#DIV/0!</v>
      </c>
      <c r="P2013" t="e">
        <f t="shared" si="578"/>
        <v>#DIV/0!</v>
      </c>
      <c r="Q2013" t="e">
        <f t="shared" si="578"/>
        <v>#DIV/0!</v>
      </c>
      <c r="T2013">
        <f t="shared" si="565"/>
        <v>6773.4881818181802</v>
      </c>
      <c r="U2013">
        <f t="shared" si="566"/>
        <v>5745.6876060606055</v>
      </c>
      <c r="V2013">
        <f t="shared" si="567"/>
        <v>1681.5531060606072</v>
      </c>
      <c r="W2013">
        <f t="shared" si="568"/>
        <v>2889.8256969696963</v>
      </c>
      <c r="X2013" t="e">
        <f t="shared" si="569"/>
        <v>#DIV/0!</v>
      </c>
      <c r="Y2013" t="e">
        <f t="shared" si="570"/>
        <v>#DIV/0!</v>
      </c>
      <c r="Z2013" t="e">
        <f t="shared" si="571"/>
        <v>#DIV/0!</v>
      </c>
      <c r="AA2013" t="e">
        <f t="shared" si="572"/>
        <v>#DIV/0!</v>
      </c>
      <c r="AC2013">
        <f t="shared" si="557"/>
        <v>6804.8096439393939</v>
      </c>
      <c r="AD2013">
        <f t="shared" si="558"/>
        <v>5584.239113636364</v>
      </c>
      <c r="AE2013">
        <f t="shared" si="559"/>
        <v>178.60212878788025</v>
      </c>
      <c r="AF2013">
        <f t="shared" si="560"/>
        <v>2750.2081969696965</v>
      </c>
      <c r="AG2013" t="e">
        <f t="shared" si="561"/>
        <v>#DIV/0!</v>
      </c>
      <c r="AH2013" t="e">
        <f t="shared" si="562"/>
        <v>#DIV/0!</v>
      </c>
      <c r="AI2013" t="e">
        <f t="shared" si="563"/>
        <v>#DIV/0!</v>
      </c>
      <c r="AJ2013" t="e">
        <f t="shared" si="564"/>
        <v>#DIV/0!</v>
      </c>
    </row>
    <row r="2014" spans="1:36" x14ac:dyDescent="0.25">
      <c r="A2014">
        <v>10377.067999999999</v>
      </c>
      <c r="B2014">
        <v>6545.0950000000003</v>
      </c>
      <c r="C2014">
        <v>3705.37</v>
      </c>
      <c r="D2014">
        <v>3231.6280000000002</v>
      </c>
      <c r="J2014">
        <f t="shared" si="573"/>
        <v>10256.526333333331</v>
      </c>
      <c r="K2014">
        <f t="shared" si="574"/>
        <v>8442.7167878787877</v>
      </c>
      <c r="L2014">
        <f t="shared" si="575"/>
        <v>3928.079545454546</v>
      </c>
      <c r="M2014">
        <f t="shared" si="576"/>
        <v>4839.0790606060609</v>
      </c>
      <c r="N2014" t="e">
        <f t="shared" si="577"/>
        <v>#DIV/0!</v>
      </c>
      <c r="O2014" t="e">
        <f t="shared" si="578"/>
        <v>#DIV/0!</v>
      </c>
      <c r="P2014" t="e">
        <f t="shared" si="578"/>
        <v>#DIV/0!</v>
      </c>
      <c r="Q2014" t="e">
        <f t="shared" si="578"/>
        <v>#DIV/0!</v>
      </c>
      <c r="T2014">
        <f t="shared" si="565"/>
        <v>6885.6510606060583</v>
      </c>
      <c r="U2014">
        <f t="shared" si="566"/>
        <v>5961.8659393939388</v>
      </c>
      <c r="V2014">
        <f t="shared" si="567"/>
        <v>1747.6825000000008</v>
      </c>
      <c r="W2014">
        <f t="shared" si="568"/>
        <v>2969.4917878787878</v>
      </c>
      <c r="X2014" t="e">
        <f t="shared" si="569"/>
        <v>#DIV/0!</v>
      </c>
      <c r="Y2014" t="e">
        <f t="shared" si="570"/>
        <v>#DIV/0!</v>
      </c>
      <c r="Z2014" t="e">
        <f t="shared" si="571"/>
        <v>#DIV/0!</v>
      </c>
      <c r="AA2014" t="e">
        <f t="shared" si="572"/>
        <v>#DIV/0!</v>
      </c>
      <c r="AC2014">
        <f t="shared" si="557"/>
        <v>6916.972522727272</v>
      </c>
      <c r="AD2014">
        <f t="shared" si="558"/>
        <v>5800.4174469696973</v>
      </c>
      <c r="AE2014">
        <f t="shared" si="559"/>
        <v>244.73152272727384</v>
      </c>
      <c r="AF2014">
        <f t="shared" si="560"/>
        <v>2829.874287878788</v>
      </c>
      <c r="AG2014" t="e">
        <f t="shared" si="561"/>
        <v>#DIV/0!</v>
      </c>
      <c r="AH2014" t="e">
        <f t="shared" si="562"/>
        <v>#DIV/0!</v>
      </c>
      <c r="AI2014" t="e">
        <f t="shared" si="563"/>
        <v>#DIV/0!</v>
      </c>
      <c r="AJ2014" t="e">
        <f t="shared" si="564"/>
        <v>#DIV/0!</v>
      </c>
    </row>
    <row r="2015" spans="1:36" x14ac:dyDescent="0.25">
      <c r="A2015">
        <v>9909.5859999999993</v>
      </c>
      <c r="B2015">
        <v>4837.5569999999998</v>
      </c>
      <c r="C2015">
        <v>3521.4870000000001</v>
      </c>
      <c r="D2015">
        <v>3803.529</v>
      </c>
      <c r="J2015">
        <f t="shared" si="573"/>
        <v>10426.071848484848</v>
      </c>
      <c r="K2015">
        <f t="shared" si="574"/>
        <v>8546.9168787878789</v>
      </c>
      <c r="L2015">
        <f t="shared" si="575"/>
        <v>3997.6667272727277</v>
      </c>
      <c r="M2015">
        <f t="shared" si="576"/>
        <v>4948.1684848484847</v>
      </c>
      <c r="N2015" t="e">
        <f t="shared" si="577"/>
        <v>#DIV/0!</v>
      </c>
      <c r="O2015" t="e">
        <f t="shared" si="578"/>
        <v>#DIV/0!</v>
      </c>
      <c r="P2015" t="e">
        <f t="shared" si="578"/>
        <v>#DIV/0!</v>
      </c>
      <c r="Q2015" t="e">
        <f t="shared" si="578"/>
        <v>#DIV/0!</v>
      </c>
      <c r="T2015">
        <f t="shared" si="565"/>
        <v>7055.1965757575745</v>
      </c>
      <c r="U2015">
        <f t="shared" si="566"/>
        <v>6066.0660303030299</v>
      </c>
      <c r="V2015">
        <f t="shared" si="567"/>
        <v>1817.2696818181826</v>
      </c>
      <c r="W2015">
        <f t="shared" si="568"/>
        <v>3078.5812121212116</v>
      </c>
      <c r="X2015" t="e">
        <f t="shared" si="569"/>
        <v>#DIV/0!</v>
      </c>
      <c r="Y2015" t="e">
        <f t="shared" si="570"/>
        <v>#DIV/0!</v>
      </c>
      <c r="Z2015" t="e">
        <f t="shared" si="571"/>
        <v>#DIV/0!</v>
      </c>
      <c r="AA2015" t="e">
        <f t="shared" si="572"/>
        <v>#DIV/0!</v>
      </c>
      <c r="AC2015">
        <f t="shared" si="557"/>
        <v>7086.5180378787882</v>
      </c>
      <c r="AD2015">
        <f t="shared" si="558"/>
        <v>5904.6175378787884</v>
      </c>
      <c r="AE2015">
        <f t="shared" si="559"/>
        <v>314.3187045454556</v>
      </c>
      <c r="AF2015">
        <f t="shared" si="560"/>
        <v>2938.9637121212118</v>
      </c>
      <c r="AG2015" t="e">
        <f t="shared" si="561"/>
        <v>#DIV/0!</v>
      </c>
      <c r="AH2015" t="e">
        <f t="shared" si="562"/>
        <v>#DIV/0!</v>
      </c>
      <c r="AI2015" t="e">
        <f t="shared" si="563"/>
        <v>#DIV/0!</v>
      </c>
      <c r="AJ2015" t="e">
        <f t="shared" si="564"/>
        <v>#DIV/0!</v>
      </c>
    </row>
    <row r="2016" spans="1:36" x14ac:dyDescent="0.25">
      <c r="A2016">
        <v>10227.199000000001</v>
      </c>
      <c r="B2016">
        <v>5124.2719999999999</v>
      </c>
      <c r="C2016">
        <v>4896.8059999999996</v>
      </c>
      <c r="D2016">
        <v>4083.4740000000002</v>
      </c>
      <c r="J2016">
        <f t="shared" si="573"/>
        <v>10564.369969696969</v>
      </c>
      <c r="K2016">
        <f t="shared" si="574"/>
        <v>8720.0158484848489</v>
      </c>
      <c r="L2016">
        <f t="shared" si="575"/>
        <v>4045.3370909090922</v>
      </c>
      <c r="M2016">
        <f t="shared" si="576"/>
        <v>5015.4614545454542</v>
      </c>
      <c r="N2016" t="e">
        <f t="shared" si="577"/>
        <v>#DIV/0!</v>
      </c>
      <c r="O2016" t="e">
        <f t="shared" si="578"/>
        <v>#DIV/0!</v>
      </c>
      <c r="P2016" t="e">
        <f t="shared" si="578"/>
        <v>#DIV/0!</v>
      </c>
      <c r="Q2016" t="e">
        <f t="shared" si="578"/>
        <v>#DIV/0!</v>
      </c>
      <c r="T2016">
        <f t="shared" si="565"/>
        <v>7193.4946969696957</v>
      </c>
      <c r="U2016">
        <f t="shared" si="566"/>
        <v>6239.165</v>
      </c>
      <c r="V2016">
        <f t="shared" si="567"/>
        <v>1864.9400454545471</v>
      </c>
      <c r="W2016">
        <f t="shared" si="568"/>
        <v>3145.8741818181811</v>
      </c>
      <c r="X2016" t="e">
        <f t="shared" si="569"/>
        <v>#DIV/0!</v>
      </c>
      <c r="Y2016" t="e">
        <f t="shared" si="570"/>
        <v>#DIV/0!</v>
      </c>
      <c r="Z2016" t="e">
        <f t="shared" si="571"/>
        <v>#DIV/0!</v>
      </c>
      <c r="AA2016" t="e">
        <f t="shared" si="572"/>
        <v>#DIV/0!</v>
      </c>
      <c r="AC2016">
        <f t="shared" si="557"/>
        <v>7224.8161590909094</v>
      </c>
      <c r="AD2016">
        <f t="shared" si="558"/>
        <v>6077.7165075757584</v>
      </c>
      <c r="AE2016">
        <f t="shared" si="559"/>
        <v>361.98906818182013</v>
      </c>
      <c r="AF2016">
        <f t="shared" si="560"/>
        <v>3006.2566818181813</v>
      </c>
      <c r="AG2016" t="e">
        <f t="shared" si="561"/>
        <v>#DIV/0!</v>
      </c>
      <c r="AH2016" t="e">
        <f t="shared" si="562"/>
        <v>#DIV/0!</v>
      </c>
      <c r="AI2016" t="e">
        <f t="shared" si="563"/>
        <v>#DIV/0!</v>
      </c>
      <c r="AJ2016" t="e">
        <f t="shared" si="564"/>
        <v>#DIV/0!</v>
      </c>
    </row>
    <row r="2017" spans="1:36" x14ac:dyDescent="0.25">
      <c r="A2017">
        <v>9981.7690000000002</v>
      </c>
      <c r="B2017">
        <v>5778.8140000000003</v>
      </c>
      <c r="C2017">
        <v>2749.643</v>
      </c>
      <c r="D2017">
        <v>6066.2169999999996</v>
      </c>
      <c r="J2017">
        <f t="shared" si="573"/>
        <v>10622.206757575759</v>
      </c>
      <c r="K2017">
        <f t="shared" si="574"/>
        <v>8870.8760000000002</v>
      </c>
      <c r="L2017">
        <f t="shared" si="575"/>
        <v>4075.7744545454548</v>
      </c>
      <c r="M2017">
        <f t="shared" si="576"/>
        <v>5045.2056363636366</v>
      </c>
      <c r="N2017" t="e">
        <f t="shared" si="577"/>
        <v>#DIV/0!</v>
      </c>
      <c r="O2017" t="e">
        <f t="shared" si="578"/>
        <v>#DIV/0!</v>
      </c>
      <c r="P2017" t="e">
        <f t="shared" si="578"/>
        <v>#DIV/0!</v>
      </c>
      <c r="Q2017" t="e">
        <f t="shared" si="578"/>
        <v>#DIV/0!</v>
      </c>
      <c r="T2017">
        <f t="shared" si="565"/>
        <v>7251.3314848484861</v>
      </c>
      <c r="U2017">
        <f t="shared" si="566"/>
        <v>6390.0251515151513</v>
      </c>
      <c r="V2017">
        <f t="shared" si="567"/>
        <v>1895.3774090909096</v>
      </c>
      <c r="W2017">
        <f t="shared" si="568"/>
        <v>3175.6183636363635</v>
      </c>
      <c r="X2017" t="e">
        <f t="shared" si="569"/>
        <v>#DIV/0!</v>
      </c>
      <c r="Y2017" t="e">
        <f t="shared" si="570"/>
        <v>#DIV/0!</v>
      </c>
      <c r="Z2017" t="e">
        <f t="shared" si="571"/>
        <v>#DIV/0!</v>
      </c>
      <c r="AA2017" t="e">
        <f t="shared" si="572"/>
        <v>#DIV/0!</v>
      </c>
      <c r="AC2017">
        <f t="shared" si="557"/>
        <v>7282.6529469696998</v>
      </c>
      <c r="AD2017">
        <f t="shared" si="558"/>
        <v>6228.5766590909097</v>
      </c>
      <c r="AE2017">
        <f t="shared" si="559"/>
        <v>392.42643181818266</v>
      </c>
      <c r="AF2017">
        <f t="shared" si="560"/>
        <v>3036.0008636363636</v>
      </c>
      <c r="AG2017" t="e">
        <f t="shared" si="561"/>
        <v>#DIV/0!</v>
      </c>
      <c r="AH2017" t="e">
        <f t="shared" si="562"/>
        <v>#DIV/0!</v>
      </c>
      <c r="AI2017" t="e">
        <f t="shared" si="563"/>
        <v>#DIV/0!</v>
      </c>
      <c r="AJ2017" t="e">
        <f t="shared" si="564"/>
        <v>#DIV/0!</v>
      </c>
    </row>
    <row r="2018" spans="1:36" x14ac:dyDescent="0.25">
      <c r="A2018">
        <v>8624.5810000000001</v>
      </c>
      <c r="B2018">
        <v>6812.4480000000003</v>
      </c>
      <c r="C2018">
        <v>2136.473</v>
      </c>
      <c r="D2018">
        <v>4451.5680000000002</v>
      </c>
      <c r="J2018">
        <f t="shared" si="573"/>
        <v>10640.773636363638</v>
      </c>
      <c r="K2018">
        <f t="shared" si="574"/>
        <v>9025.6548787878801</v>
      </c>
      <c r="L2018">
        <f t="shared" si="575"/>
        <v>4111.0163030303029</v>
      </c>
      <c r="M2018">
        <f t="shared" si="576"/>
        <v>5085.5133333333342</v>
      </c>
      <c r="N2018" t="e">
        <f t="shared" si="577"/>
        <v>#DIV/0!</v>
      </c>
      <c r="O2018" t="e">
        <f t="shared" si="578"/>
        <v>#DIV/0!</v>
      </c>
      <c r="P2018" t="e">
        <f t="shared" si="578"/>
        <v>#DIV/0!</v>
      </c>
      <c r="Q2018" t="e">
        <f t="shared" si="578"/>
        <v>#DIV/0!</v>
      </c>
      <c r="T2018">
        <f t="shared" si="565"/>
        <v>7269.8983636363646</v>
      </c>
      <c r="U2018">
        <f t="shared" si="566"/>
        <v>6544.8040303030311</v>
      </c>
      <c r="V2018">
        <f t="shared" si="567"/>
        <v>1930.6192575757577</v>
      </c>
      <c r="W2018">
        <f t="shared" si="568"/>
        <v>3215.9260606060611</v>
      </c>
      <c r="X2018" t="e">
        <f t="shared" si="569"/>
        <v>#DIV/0!</v>
      </c>
      <c r="Y2018" t="e">
        <f t="shared" si="570"/>
        <v>#DIV/0!</v>
      </c>
      <c r="Z2018" t="e">
        <f t="shared" si="571"/>
        <v>#DIV/0!</v>
      </c>
      <c r="AA2018" t="e">
        <f t="shared" si="572"/>
        <v>#DIV/0!</v>
      </c>
      <c r="AC2018">
        <f t="shared" si="557"/>
        <v>7301.2198257575783</v>
      </c>
      <c r="AD2018">
        <f t="shared" si="558"/>
        <v>6383.3555378787896</v>
      </c>
      <c r="AE2018">
        <f t="shared" si="559"/>
        <v>427.66828030303077</v>
      </c>
      <c r="AF2018">
        <f t="shared" si="560"/>
        <v>3076.3085606060613</v>
      </c>
      <c r="AG2018" t="e">
        <f t="shared" si="561"/>
        <v>#DIV/0!</v>
      </c>
      <c r="AH2018" t="e">
        <f t="shared" si="562"/>
        <v>#DIV/0!</v>
      </c>
      <c r="AI2018" t="e">
        <f t="shared" si="563"/>
        <v>#DIV/0!</v>
      </c>
      <c r="AJ2018" t="e">
        <f t="shared" si="564"/>
        <v>#DIV/0!</v>
      </c>
    </row>
    <row r="2019" spans="1:36" x14ac:dyDescent="0.25">
      <c r="A2019">
        <v>8088.2709999999997</v>
      </c>
      <c r="B2019">
        <v>7384.7560000000003</v>
      </c>
      <c r="C2019">
        <v>2925.9589999999998</v>
      </c>
      <c r="D2019">
        <v>3579.5659999999998</v>
      </c>
      <c r="J2019">
        <f t="shared" si="573"/>
        <v>10755.175151515155</v>
      </c>
      <c r="K2019">
        <f t="shared" si="574"/>
        <v>9112.8491212121226</v>
      </c>
      <c r="L2019">
        <f t="shared" si="575"/>
        <v>4200.63590909091</v>
      </c>
      <c r="M2019">
        <f t="shared" si="576"/>
        <v>5173.4438484848488</v>
      </c>
      <c r="N2019" t="e">
        <f t="shared" si="577"/>
        <v>#DIV/0!</v>
      </c>
      <c r="O2019" t="e">
        <f t="shared" si="578"/>
        <v>#DIV/0!</v>
      </c>
      <c r="P2019" t="e">
        <f t="shared" si="578"/>
        <v>#DIV/0!</v>
      </c>
      <c r="Q2019" t="e">
        <f t="shared" si="578"/>
        <v>#DIV/0!</v>
      </c>
      <c r="T2019">
        <f t="shared" si="565"/>
        <v>7384.2998787878823</v>
      </c>
      <c r="U2019">
        <f t="shared" si="566"/>
        <v>6631.9982727272736</v>
      </c>
      <c r="V2019">
        <f t="shared" si="567"/>
        <v>2020.2388636363648</v>
      </c>
      <c r="W2019">
        <f t="shared" si="568"/>
        <v>3303.8565757575757</v>
      </c>
      <c r="X2019" t="e">
        <f t="shared" si="569"/>
        <v>#DIV/0!</v>
      </c>
      <c r="Y2019" t="e">
        <f t="shared" si="570"/>
        <v>#DIV/0!</v>
      </c>
      <c r="Z2019" t="e">
        <f t="shared" si="571"/>
        <v>#DIV/0!</v>
      </c>
      <c r="AA2019" t="e">
        <f t="shared" si="572"/>
        <v>#DIV/0!</v>
      </c>
      <c r="AC2019">
        <f t="shared" si="557"/>
        <v>7415.621340909096</v>
      </c>
      <c r="AD2019">
        <f t="shared" si="558"/>
        <v>6470.5497803030321</v>
      </c>
      <c r="AE2019">
        <f t="shared" si="559"/>
        <v>517.28788636363788</v>
      </c>
      <c r="AF2019">
        <f t="shared" si="560"/>
        <v>3164.2390757575758</v>
      </c>
      <c r="AG2019" t="e">
        <f t="shared" si="561"/>
        <v>#DIV/0!</v>
      </c>
      <c r="AH2019" t="e">
        <f t="shared" si="562"/>
        <v>#DIV/0!</v>
      </c>
      <c r="AI2019" t="e">
        <f t="shared" si="563"/>
        <v>#DIV/0!</v>
      </c>
      <c r="AJ2019" t="e">
        <f t="shared" si="564"/>
        <v>#DIV/0!</v>
      </c>
    </row>
    <row r="2020" spans="1:36" x14ac:dyDescent="0.25">
      <c r="A2020">
        <v>10088.111999999999</v>
      </c>
      <c r="B2020">
        <v>7626.3760000000002</v>
      </c>
      <c r="C2020">
        <v>3295.5810000000001</v>
      </c>
      <c r="D2020">
        <v>3990.2739999999999</v>
      </c>
      <c r="J2020">
        <f t="shared" si="573"/>
        <v>10881.509787878791</v>
      </c>
      <c r="K2020">
        <f t="shared" si="574"/>
        <v>9236.3657272727287</v>
      </c>
      <c r="L2020">
        <f t="shared" si="575"/>
        <v>4266.7703333333338</v>
      </c>
      <c r="M2020">
        <f t="shared" si="576"/>
        <v>5286.9969090909099</v>
      </c>
      <c r="N2020" t="e">
        <f t="shared" si="577"/>
        <v>#DIV/0!</v>
      </c>
      <c r="O2020" t="e">
        <f t="shared" si="578"/>
        <v>#DIV/0!</v>
      </c>
      <c r="P2020" t="e">
        <f t="shared" si="578"/>
        <v>#DIV/0!</v>
      </c>
      <c r="Q2020" t="e">
        <f t="shared" si="578"/>
        <v>#DIV/0!</v>
      </c>
      <c r="T2020">
        <f t="shared" si="565"/>
        <v>7510.6345151515179</v>
      </c>
      <c r="U2020">
        <f t="shared" si="566"/>
        <v>6755.5148787878798</v>
      </c>
      <c r="V2020">
        <f t="shared" si="567"/>
        <v>2086.3732878787887</v>
      </c>
      <c r="W2020">
        <f t="shared" si="568"/>
        <v>3417.4096363636368</v>
      </c>
      <c r="X2020" t="e">
        <f t="shared" si="569"/>
        <v>#DIV/0!</v>
      </c>
      <c r="Y2020" t="e">
        <f t="shared" si="570"/>
        <v>#DIV/0!</v>
      </c>
      <c r="Z2020" t="e">
        <f t="shared" si="571"/>
        <v>#DIV/0!</v>
      </c>
      <c r="AA2020" t="e">
        <f t="shared" si="572"/>
        <v>#DIV/0!</v>
      </c>
      <c r="AC2020">
        <f t="shared" si="557"/>
        <v>7541.9559772727316</v>
      </c>
      <c r="AD2020">
        <f t="shared" si="558"/>
        <v>6594.0663863636382</v>
      </c>
      <c r="AE2020">
        <f t="shared" si="559"/>
        <v>583.42231060606173</v>
      </c>
      <c r="AF2020">
        <f t="shared" si="560"/>
        <v>3277.7921363636369</v>
      </c>
      <c r="AG2020" t="e">
        <f t="shared" si="561"/>
        <v>#DIV/0!</v>
      </c>
      <c r="AH2020" t="e">
        <f t="shared" si="562"/>
        <v>#DIV/0!</v>
      </c>
      <c r="AI2020" t="e">
        <f t="shared" si="563"/>
        <v>#DIV/0!</v>
      </c>
      <c r="AJ2020" t="e">
        <f t="shared" si="564"/>
        <v>#DIV/0!</v>
      </c>
    </row>
    <row r="2021" spans="1:36" x14ac:dyDescent="0.25">
      <c r="A2021">
        <v>8619.2049999999999</v>
      </c>
      <c r="B2021">
        <v>6545.8760000000002</v>
      </c>
      <c r="C2021">
        <v>3682.4949999999999</v>
      </c>
      <c r="D2021">
        <v>3913.8310000000001</v>
      </c>
      <c r="J2021">
        <f t="shared" si="573"/>
        <v>10965.032181818184</v>
      </c>
      <c r="K2021">
        <f t="shared" si="574"/>
        <v>9303.89681818182</v>
      </c>
      <c r="L2021">
        <f t="shared" si="575"/>
        <v>4341.2426060606058</v>
      </c>
      <c r="M2021">
        <f t="shared" si="576"/>
        <v>5393.0630303030321</v>
      </c>
      <c r="N2021" t="e">
        <f t="shared" si="577"/>
        <v>#DIV/0!</v>
      </c>
      <c r="O2021" t="e">
        <f t="shared" si="578"/>
        <v>#DIV/0!</v>
      </c>
      <c r="P2021" t="e">
        <f t="shared" si="578"/>
        <v>#DIV/0!</v>
      </c>
      <c r="Q2021" t="e">
        <f t="shared" si="578"/>
        <v>#DIV/0!</v>
      </c>
      <c r="T2021">
        <f t="shared" si="565"/>
        <v>7594.1569090909106</v>
      </c>
      <c r="U2021">
        <f t="shared" si="566"/>
        <v>6823.045969696971</v>
      </c>
      <c r="V2021">
        <f t="shared" si="567"/>
        <v>2160.8455606060606</v>
      </c>
      <c r="W2021">
        <f t="shared" si="568"/>
        <v>3523.475757575759</v>
      </c>
      <c r="X2021" t="e">
        <f t="shared" si="569"/>
        <v>#DIV/0!</v>
      </c>
      <c r="Y2021" t="e">
        <f t="shared" si="570"/>
        <v>#DIV/0!</v>
      </c>
      <c r="Z2021" t="e">
        <f t="shared" si="571"/>
        <v>#DIV/0!</v>
      </c>
      <c r="AA2021" t="e">
        <f t="shared" si="572"/>
        <v>#DIV/0!</v>
      </c>
      <c r="AC2021">
        <f t="shared" si="557"/>
        <v>7625.4783712121243</v>
      </c>
      <c r="AD2021">
        <f t="shared" si="558"/>
        <v>6661.5974772727295</v>
      </c>
      <c r="AE2021">
        <f t="shared" si="559"/>
        <v>657.89458333333369</v>
      </c>
      <c r="AF2021">
        <f t="shared" si="560"/>
        <v>3383.8582575757591</v>
      </c>
      <c r="AG2021" t="e">
        <f t="shared" si="561"/>
        <v>#DIV/0!</v>
      </c>
      <c r="AH2021" t="e">
        <f t="shared" si="562"/>
        <v>#DIV/0!</v>
      </c>
      <c r="AI2021" t="e">
        <f t="shared" si="563"/>
        <v>#DIV/0!</v>
      </c>
      <c r="AJ2021" t="e">
        <f t="shared" si="564"/>
        <v>#DIV/0!</v>
      </c>
    </row>
    <row r="2022" spans="1:36" x14ac:dyDescent="0.25">
      <c r="A2022">
        <v>9452.8780000000006</v>
      </c>
      <c r="B2022">
        <v>6524.0320000000002</v>
      </c>
      <c r="C2022">
        <v>3235.4690000000001</v>
      </c>
      <c r="D2022">
        <v>3807.6959999999999</v>
      </c>
      <c r="J2022">
        <f t="shared" si="573"/>
        <v>11047.052030303032</v>
      </c>
      <c r="K2022">
        <f t="shared" si="574"/>
        <v>9424.2680606060621</v>
      </c>
      <c r="L2022">
        <f t="shared" si="575"/>
        <v>4411.0701212121212</v>
      </c>
      <c r="M2022">
        <f t="shared" si="576"/>
        <v>5416.4938484848499</v>
      </c>
      <c r="N2022" t="e">
        <f t="shared" si="577"/>
        <v>#DIV/0!</v>
      </c>
      <c r="O2022" t="e">
        <f t="shared" si="578"/>
        <v>#DIV/0!</v>
      </c>
      <c r="P2022" t="e">
        <f t="shared" si="578"/>
        <v>#DIV/0!</v>
      </c>
      <c r="Q2022" t="e">
        <f t="shared" si="578"/>
        <v>#DIV/0!</v>
      </c>
      <c r="T2022">
        <f t="shared" si="565"/>
        <v>7676.1767575757585</v>
      </c>
      <c r="U2022">
        <f t="shared" si="566"/>
        <v>6943.4172121212132</v>
      </c>
      <c r="V2022">
        <f t="shared" si="567"/>
        <v>2230.673075757576</v>
      </c>
      <c r="W2022">
        <f t="shared" si="568"/>
        <v>3546.9065757575768</v>
      </c>
      <c r="X2022" t="e">
        <f t="shared" si="569"/>
        <v>#DIV/0!</v>
      </c>
      <c r="Y2022" t="e">
        <f t="shared" si="570"/>
        <v>#DIV/0!</v>
      </c>
      <c r="Z2022" t="e">
        <f t="shared" si="571"/>
        <v>#DIV/0!</v>
      </c>
      <c r="AA2022" t="e">
        <f t="shared" si="572"/>
        <v>#DIV/0!</v>
      </c>
      <c r="AC2022">
        <f t="shared" si="557"/>
        <v>7707.4982196969722</v>
      </c>
      <c r="AD2022">
        <f t="shared" si="558"/>
        <v>6781.9687196969717</v>
      </c>
      <c r="AE2022">
        <f t="shared" si="559"/>
        <v>727.72209848484908</v>
      </c>
      <c r="AF2022">
        <f t="shared" si="560"/>
        <v>3407.2890757575769</v>
      </c>
      <c r="AG2022" t="e">
        <f t="shared" si="561"/>
        <v>#DIV/0!</v>
      </c>
      <c r="AH2022" t="e">
        <f t="shared" si="562"/>
        <v>#DIV/0!</v>
      </c>
      <c r="AI2022" t="e">
        <f t="shared" si="563"/>
        <v>#DIV/0!</v>
      </c>
      <c r="AJ2022" t="e">
        <f t="shared" si="564"/>
        <v>#DIV/0!</v>
      </c>
    </row>
    <row r="2023" spans="1:36" x14ac:dyDescent="0.25">
      <c r="A2023">
        <v>8200.6209999999992</v>
      </c>
      <c r="B2023">
        <v>7470.4229999999998</v>
      </c>
      <c r="C2023">
        <v>3680.7379999999998</v>
      </c>
      <c r="D2023">
        <v>4586.5050000000001</v>
      </c>
      <c r="J2023">
        <f t="shared" si="573"/>
        <v>11171.018515151516</v>
      </c>
      <c r="K2023">
        <f t="shared" si="574"/>
        <v>9600.7285757575773</v>
      </c>
      <c r="L2023">
        <f t="shared" si="575"/>
        <v>4479.0583939393928</v>
      </c>
      <c r="M2023">
        <f t="shared" si="576"/>
        <v>5508.8524545454566</v>
      </c>
      <c r="N2023" t="e">
        <f t="shared" si="577"/>
        <v>#DIV/0!</v>
      </c>
      <c r="O2023" t="e">
        <f t="shared" si="578"/>
        <v>#DIV/0!</v>
      </c>
      <c r="P2023" t="e">
        <f t="shared" si="578"/>
        <v>#DIV/0!</v>
      </c>
      <c r="Q2023" t="e">
        <f t="shared" si="578"/>
        <v>#DIV/0!</v>
      </c>
      <c r="T2023">
        <f t="shared" si="565"/>
        <v>7800.143242424243</v>
      </c>
      <c r="U2023">
        <f t="shared" si="566"/>
        <v>7119.8777272727284</v>
      </c>
      <c r="V2023">
        <f t="shared" si="567"/>
        <v>2298.6613484848476</v>
      </c>
      <c r="W2023">
        <f t="shared" si="568"/>
        <v>3639.2651818181835</v>
      </c>
      <c r="X2023" t="e">
        <f t="shared" si="569"/>
        <v>#DIV/0!</v>
      </c>
      <c r="Y2023" t="e">
        <f t="shared" si="570"/>
        <v>#DIV/0!</v>
      </c>
      <c r="Z2023" t="e">
        <f t="shared" si="571"/>
        <v>#DIV/0!</v>
      </c>
      <c r="AA2023" t="e">
        <f t="shared" si="572"/>
        <v>#DIV/0!</v>
      </c>
      <c r="AC2023">
        <f t="shared" si="557"/>
        <v>7831.4647045454567</v>
      </c>
      <c r="AD2023">
        <f t="shared" si="558"/>
        <v>6958.4292348484869</v>
      </c>
      <c r="AE2023">
        <f t="shared" si="559"/>
        <v>795.71037121212066</v>
      </c>
      <c r="AF2023">
        <f t="shared" si="560"/>
        <v>3499.6476818181836</v>
      </c>
      <c r="AG2023" t="e">
        <f t="shared" si="561"/>
        <v>#DIV/0!</v>
      </c>
      <c r="AH2023" t="e">
        <f t="shared" si="562"/>
        <v>#DIV/0!</v>
      </c>
      <c r="AI2023" t="e">
        <f t="shared" si="563"/>
        <v>#DIV/0!</v>
      </c>
      <c r="AJ2023" t="e">
        <f t="shared" si="564"/>
        <v>#DIV/0!</v>
      </c>
    </row>
    <row r="2024" spans="1:36" x14ac:dyDescent="0.25">
      <c r="A2024">
        <v>9251.2919999999995</v>
      </c>
      <c r="B2024">
        <v>7853.915</v>
      </c>
      <c r="C2024">
        <v>4132.9589999999998</v>
      </c>
      <c r="D2024">
        <v>5232.6090000000004</v>
      </c>
      <c r="J2024">
        <f t="shared" si="573"/>
        <v>11293.301363636367</v>
      </c>
      <c r="K2024">
        <f t="shared" si="574"/>
        <v>9715.7262121212134</v>
      </c>
      <c r="L2024">
        <f t="shared" si="575"/>
        <v>4516.2365454545461</v>
      </c>
      <c r="M2024">
        <f t="shared" si="576"/>
        <v>5627.5108484848488</v>
      </c>
      <c r="N2024" t="e">
        <f t="shared" si="577"/>
        <v>#DIV/0!</v>
      </c>
      <c r="O2024" t="e">
        <f t="shared" si="578"/>
        <v>#DIV/0!</v>
      </c>
      <c r="P2024" t="e">
        <f t="shared" si="578"/>
        <v>#DIV/0!</v>
      </c>
      <c r="Q2024" t="e">
        <f t="shared" si="578"/>
        <v>#DIV/0!</v>
      </c>
      <c r="T2024">
        <f t="shared" si="565"/>
        <v>7922.4260909090935</v>
      </c>
      <c r="U2024">
        <f t="shared" si="566"/>
        <v>7234.8753636363645</v>
      </c>
      <c r="V2024">
        <f t="shared" si="567"/>
        <v>2335.839500000001</v>
      </c>
      <c r="W2024">
        <f t="shared" si="568"/>
        <v>3757.9235757575757</v>
      </c>
      <c r="X2024" t="e">
        <f t="shared" si="569"/>
        <v>#DIV/0!</v>
      </c>
      <c r="Y2024" t="e">
        <f t="shared" si="570"/>
        <v>#DIV/0!</v>
      </c>
      <c r="Z2024" t="e">
        <f t="shared" si="571"/>
        <v>#DIV/0!</v>
      </c>
      <c r="AA2024" t="e">
        <f t="shared" si="572"/>
        <v>#DIV/0!</v>
      </c>
      <c r="AC2024">
        <f t="shared" si="557"/>
        <v>7953.7475530303072</v>
      </c>
      <c r="AD2024">
        <f t="shared" si="558"/>
        <v>7073.4268712121229</v>
      </c>
      <c r="AE2024">
        <f t="shared" si="559"/>
        <v>832.88852272727399</v>
      </c>
      <c r="AF2024">
        <f t="shared" si="560"/>
        <v>3618.3060757575759</v>
      </c>
      <c r="AG2024" t="e">
        <f t="shared" si="561"/>
        <v>#DIV/0!</v>
      </c>
      <c r="AH2024" t="e">
        <f t="shared" si="562"/>
        <v>#DIV/0!</v>
      </c>
      <c r="AI2024" t="e">
        <f t="shared" si="563"/>
        <v>#DIV/0!</v>
      </c>
      <c r="AJ2024" t="e">
        <f t="shared" si="564"/>
        <v>#DIV/0!</v>
      </c>
    </row>
    <row r="2025" spans="1:36" x14ac:dyDescent="0.25">
      <c r="A2025">
        <v>9060.1440000000002</v>
      </c>
      <c r="B2025">
        <v>6607.7049999999999</v>
      </c>
      <c r="C2025">
        <v>3883.1</v>
      </c>
      <c r="D2025">
        <v>4391.2470000000003</v>
      </c>
      <c r="J2025">
        <f t="shared" si="573"/>
        <v>11422.798151515155</v>
      </c>
      <c r="K2025">
        <f t="shared" si="574"/>
        <v>9805.7949696969699</v>
      </c>
      <c r="L2025">
        <f t="shared" si="575"/>
        <v>4604.2225454545451</v>
      </c>
      <c r="M2025">
        <f t="shared" si="576"/>
        <v>5679.4110606060603</v>
      </c>
      <c r="N2025" t="e">
        <f t="shared" si="577"/>
        <v>#DIV/0!</v>
      </c>
      <c r="O2025" t="e">
        <f t="shared" si="578"/>
        <v>#DIV/0!</v>
      </c>
      <c r="P2025" t="e">
        <f t="shared" si="578"/>
        <v>#DIV/0!</v>
      </c>
      <c r="Q2025" t="e">
        <f t="shared" si="578"/>
        <v>#DIV/0!</v>
      </c>
      <c r="T2025">
        <f t="shared" si="565"/>
        <v>8051.9228787878819</v>
      </c>
      <c r="U2025">
        <f t="shared" si="566"/>
        <v>7324.944121212121</v>
      </c>
      <c r="V2025">
        <f t="shared" si="567"/>
        <v>2423.8254999999999</v>
      </c>
      <c r="W2025">
        <f t="shared" si="568"/>
        <v>3809.8237878787872</v>
      </c>
      <c r="X2025" t="e">
        <f t="shared" si="569"/>
        <v>#DIV/0!</v>
      </c>
      <c r="Y2025" t="e">
        <f t="shared" si="570"/>
        <v>#DIV/0!</v>
      </c>
      <c r="Z2025" t="e">
        <f t="shared" si="571"/>
        <v>#DIV/0!</v>
      </c>
      <c r="AA2025" t="e">
        <f t="shared" si="572"/>
        <v>#DIV/0!</v>
      </c>
      <c r="AC2025">
        <f t="shared" si="557"/>
        <v>8083.2443409090956</v>
      </c>
      <c r="AD2025">
        <f t="shared" si="558"/>
        <v>7163.4956287878795</v>
      </c>
      <c r="AE2025">
        <f t="shared" si="559"/>
        <v>920.87452272727296</v>
      </c>
      <c r="AF2025">
        <f t="shared" si="560"/>
        <v>3670.2062878787874</v>
      </c>
      <c r="AG2025" t="e">
        <f t="shared" si="561"/>
        <v>#DIV/0!</v>
      </c>
      <c r="AH2025" t="e">
        <f t="shared" si="562"/>
        <v>#DIV/0!</v>
      </c>
      <c r="AI2025" t="e">
        <f t="shared" si="563"/>
        <v>#DIV/0!</v>
      </c>
      <c r="AJ2025" t="e">
        <f t="shared" si="564"/>
        <v>#DIV/0!</v>
      </c>
    </row>
    <row r="2026" spans="1:36" x14ac:dyDescent="0.25">
      <c r="A2026">
        <v>10630.267</v>
      </c>
      <c r="B2026">
        <v>6893.9380000000001</v>
      </c>
      <c r="C2026">
        <v>3280.6390000000001</v>
      </c>
      <c r="D2026">
        <v>3651.5210000000002</v>
      </c>
      <c r="J2026">
        <f t="shared" si="573"/>
        <v>11517.709696969696</v>
      </c>
      <c r="K2026">
        <f t="shared" si="574"/>
        <v>9928.1130303030313</v>
      </c>
      <c r="L2026">
        <f t="shared" si="575"/>
        <v>4681.7783333333327</v>
      </c>
      <c r="M2026">
        <f t="shared" si="576"/>
        <v>5790.0500909090906</v>
      </c>
      <c r="N2026" t="e">
        <f t="shared" si="577"/>
        <v>#DIV/0!</v>
      </c>
      <c r="O2026" t="e">
        <f t="shared" si="578"/>
        <v>#DIV/0!</v>
      </c>
      <c r="P2026" t="e">
        <f t="shared" si="578"/>
        <v>#DIV/0!</v>
      </c>
      <c r="Q2026" t="e">
        <f t="shared" si="578"/>
        <v>#DIV/0!</v>
      </c>
      <c r="T2026">
        <f t="shared" si="565"/>
        <v>8146.8344242424228</v>
      </c>
      <c r="U2026">
        <f t="shared" si="566"/>
        <v>7447.2621818181824</v>
      </c>
      <c r="V2026">
        <f t="shared" si="567"/>
        <v>2501.3812878787876</v>
      </c>
      <c r="W2026">
        <f t="shared" si="568"/>
        <v>3920.4628181818175</v>
      </c>
      <c r="X2026" t="e">
        <f t="shared" si="569"/>
        <v>#DIV/0!</v>
      </c>
      <c r="Y2026" t="e">
        <f t="shared" si="570"/>
        <v>#DIV/0!</v>
      </c>
      <c r="Z2026" t="e">
        <f t="shared" si="571"/>
        <v>#DIV/0!</v>
      </c>
      <c r="AA2026" t="e">
        <f t="shared" si="572"/>
        <v>#DIV/0!</v>
      </c>
      <c r="AC2026">
        <f t="shared" si="557"/>
        <v>8178.1558863636365</v>
      </c>
      <c r="AD2026">
        <f t="shared" si="558"/>
        <v>7285.8136893939409</v>
      </c>
      <c r="AE2026">
        <f t="shared" si="559"/>
        <v>998.43031060606063</v>
      </c>
      <c r="AF2026">
        <f t="shared" si="560"/>
        <v>3780.8453181818177</v>
      </c>
      <c r="AG2026" t="e">
        <f t="shared" si="561"/>
        <v>#DIV/0!</v>
      </c>
      <c r="AH2026" t="e">
        <f t="shared" si="562"/>
        <v>#DIV/0!</v>
      </c>
      <c r="AI2026" t="e">
        <f t="shared" si="563"/>
        <v>#DIV/0!</v>
      </c>
      <c r="AJ2026" t="e">
        <f t="shared" si="564"/>
        <v>#DIV/0!</v>
      </c>
    </row>
    <row r="2027" spans="1:36" x14ac:dyDescent="0.25">
      <c r="A2027">
        <v>9829.0519999999997</v>
      </c>
      <c r="B2027">
        <v>6668.2479999999996</v>
      </c>
      <c r="C2027">
        <v>3243.7089999999998</v>
      </c>
      <c r="D2027">
        <v>4200.2370000000001</v>
      </c>
      <c r="J2027">
        <f t="shared" si="573"/>
        <v>11542.001424242424</v>
      </c>
      <c r="K2027">
        <f t="shared" si="574"/>
        <v>10042.542333333331</v>
      </c>
      <c r="L2027">
        <f t="shared" si="575"/>
        <v>4743.5203030303028</v>
      </c>
      <c r="M2027">
        <f t="shared" si="576"/>
        <v>5891.1068787878776</v>
      </c>
      <c r="N2027" t="e">
        <f t="shared" si="577"/>
        <v>#DIV/0!</v>
      </c>
      <c r="O2027" t="e">
        <f t="shared" si="578"/>
        <v>#DIV/0!</v>
      </c>
      <c r="P2027" t="e">
        <f t="shared" si="578"/>
        <v>#DIV/0!</v>
      </c>
      <c r="Q2027" t="e">
        <f t="shared" si="578"/>
        <v>#DIV/0!</v>
      </c>
      <c r="T2027">
        <f t="shared" si="565"/>
        <v>8171.1261515151509</v>
      </c>
      <c r="U2027">
        <f t="shared" si="566"/>
        <v>7561.6914848484821</v>
      </c>
      <c r="V2027">
        <f t="shared" si="567"/>
        <v>2563.1232575757576</v>
      </c>
      <c r="W2027">
        <f t="shared" si="568"/>
        <v>4021.5196060606045</v>
      </c>
      <c r="X2027" t="e">
        <f t="shared" si="569"/>
        <v>#DIV/0!</v>
      </c>
      <c r="Y2027" t="e">
        <f t="shared" si="570"/>
        <v>#DIV/0!</v>
      </c>
      <c r="Z2027" t="e">
        <f t="shared" si="571"/>
        <v>#DIV/0!</v>
      </c>
      <c r="AA2027" t="e">
        <f t="shared" si="572"/>
        <v>#DIV/0!</v>
      </c>
      <c r="AC2027">
        <f t="shared" si="557"/>
        <v>8202.4476136363646</v>
      </c>
      <c r="AD2027">
        <f t="shared" si="558"/>
        <v>7400.2429924242406</v>
      </c>
      <c r="AE2027">
        <f t="shared" si="559"/>
        <v>1060.1722803030307</v>
      </c>
      <c r="AF2027">
        <f t="shared" si="560"/>
        <v>3881.9021060606046</v>
      </c>
      <c r="AG2027" t="e">
        <f t="shared" si="561"/>
        <v>#DIV/0!</v>
      </c>
      <c r="AH2027" t="e">
        <f t="shared" si="562"/>
        <v>#DIV/0!</v>
      </c>
      <c r="AI2027" t="e">
        <f t="shared" si="563"/>
        <v>#DIV/0!</v>
      </c>
      <c r="AJ2027" t="e">
        <f t="shared" si="564"/>
        <v>#DIV/0!</v>
      </c>
    </row>
    <row r="2028" spans="1:36" x14ac:dyDescent="0.25">
      <c r="A2028">
        <v>9886.5429999999997</v>
      </c>
      <c r="B2028">
        <v>7201.7920000000004</v>
      </c>
      <c r="C2028">
        <v>4328.7979999999998</v>
      </c>
      <c r="D2028">
        <v>4037.9659999999999</v>
      </c>
      <c r="J2028">
        <f t="shared" si="573"/>
        <v>11594.303303030303</v>
      </c>
      <c r="K2028">
        <f t="shared" si="574"/>
        <v>10138.527242424241</v>
      </c>
      <c r="L2028">
        <f t="shared" si="575"/>
        <v>4825.9887575757575</v>
      </c>
      <c r="M2028">
        <f t="shared" si="576"/>
        <v>5974.144878787878</v>
      </c>
      <c r="N2028" t="e">
        <f t="shared" si="577"/>
        <v>#DIV/0!</v>
      </c>
      <c r="O2028" t="e">
        <f t="shared" si="578"/>
        <v>#DIV/0!</v>
      </c>
      <c r="P2028" t="e">
        <f t="shared" si="578"/>
        <v>#DIV/0!</v>
      </c>
      <c r="Q2028" t="e">
        <f t="shared" si="578"/>
        <v>#DIV/0!</v>
      </c>
      <c r="T2028">
        <f t="shared" si="565"/>
        <v>8223.42803030303</v>
      </c>
      <c r="U2028">
        <f t="shared" si="566"/>
        <v>7657.6763939393923</v>
      </c>
      <c r="V2028">
        <f t="shared" si="567"/>
        <v>2645.5917121212124</v>
      </c>
      <c r="W2028">
        <f t="shared" si="568"/>
        <v>4104.5576060606054</v>
      </c>
      <c r="X2028" t="e">
        <f t="shared" si="569"/>
        <v>#DIV/0!</v>
      </c>
      <c r="Y2028" t="e">
        <f t="shared" si="570"/>
        <v>#DIV/0!</v>
      </c>
      <c r="Z2028" t="e">
        <f t="shared" si="571"/>
        <v>#DIV/0!</v>
      </c>
      <c r="AA2028" t="e">
        <f t="shared" si="572"/>
        <v>#DIV/0!</v>
      </c>
      <c r="AC2028">
        <f t="shared" si="557"/>
        <v>8254.7494924242437</v>
      </c>
      <c r="AD2028">
        <f t="shared" si="558"/>
        <v>7496.2279015151507</v>
      </c>
      <c r="AE2028">
        <f t="shared" si="559"/>
        <v>1142.6407348484854</v>
      </c>
      <c r="AF2028">
        <f t="shared" si="560"/>
        <v>3964.9401060606051</v>
      </c>
      <c r="AG2028" t="e">
        <f t="shared" si="561"/>
        <v>#DIV/0!</v>
      </c>
      <c r="AH2028" t="e">
        <f t="shared" si="562"/>
        <v>#DIV/0!</v>
      </c>
      <c r="AI2028" t="e">
        <f t="shared" si="563"/>
        <v>#DIV/0!</v>
      </c>
      <c r="AJ2028" t="e">
        <f t="shared" si="564"/>
        <v>#DIV/0!</v>
      </c>
    </row>
    <row r="2029" spans="1:36" x14ac:dyDescent="0.25">
      <c r="A2029">
        <v>10553.788</v>
      </c>
      <c r="B2029">
        <v>7851.35</v>
      </c>
      <c r="C2029">
        <v>3967.1419999999998</v>
      </c>
      <c r="D2029">
        <v>4156.5690000000004</v>
      </c>
      <c r="J2029">
        <f t="shared" si="573"/>
        <v>11673.727090909089</v>
      </c>
      <c r="K2029">
        <f t="shared" si="574"/>
        <v>10328.940606060607</v>
      </c>
      <c r="L2029">
        <f t="shared" si="575"/>
        <v>4822.5102727272724</v>
      </c>
      <c r="M2029">
        <f t="shared" si="576"/>
        <v>6034.0160606060608</v>
      </c>
      <c r="N2029" t="e">
        <f t="shared" si="577"/>
        <v>#DIV/0!</v>
      </c>
      <c r="O2029" t="e">
        <f t="shared" si="578"/>
        <v>#DIV/0!</v>
      </c>
      <c r="P2029" t="e">
        <f t="shared" si="578"/>
        <v>#DIV/0!</v>
      </c>
      <c r="Q2029" t="e">
        <f t="shared" si="578"/>
        <v>#DIV/0!</v>
      </c>
      <c r="T2029">
        <f t="shared" si="565"/>
        <v>8302.8518181818163</v>
      </c>
      <c r="U2029">
        <f t="shared" si="566"/>
        <v>7848.0897575757581</v>
      </c>
      <c r="V2029">
        <f t="shared" si="567"/>
        <v>2642.1132272727273</v>
      </c>
      <c r="W2029">
        <f t="shared" si="568"/>
        <v>4164.4287878787873</v>
      </c>
      <c r="X2029" t="e">
        <f t="shared" si="569"/>
        <v>#DIV/0!</v>
      </c>
      <c r="Y2029" t="e">
        <f t="shared" si="570"/>
        <v>#DIV/0!</v>
      </c>
      <c r="Z2029" t="e">
        <f t="shared" si="571"/>
        <v>#DIV/0!</v>
      </c>
      <c r="AA2029" t="e">
        <f t="shared" si="572"/>
        <v>#DIV/0!</v>
      </c>
      <c r="AC2029">
        <f t="shared" si="557"/>
        <v>8334.17328030303</v>
      </c>
      <c r="AD2029">
        <f t="shared" si="558"/>
        <v>7686.6412651515166</v>
      </c>
      <c r="AE2029">
        <f t="shared" si="559"/>
        <v>1139.1622500000003</v>
      </c>
      <c r="AF2029">
        <f t="shared" si="560"/>
        <v>4024.8112878787879</v>
      </c>
      <c r="AG2029" t="e">
        <f t="shared" si="561"/>
        <v>#DIV/0!</v>
      </c>
      <c r="AH2029" t="e">
        <f t="shared" si="562"/>
        <v>#DIV/0!</v>
      </c>
      <c r="AI2029" t="e">
        <f t="shared" si="563"/>
        <v>#DIV/0!</v>
      </c>
      <c r="AJ2029" t="e">
        <f t="shared" si="564"/>
        <v>#DIV/0!</v>
      </c>
    </row>
    <row r="2030" spans="1:36" x14ac:dyDescent="0.25">
      <c r="A2030">
        <v>10395.754999999999</v>
      </c>
      <c r="B2030">
        <v>9460.3860000000004</v>
      </c>
      <c r="C2030">
        <v>3150.4009999999998</v>
      </c>
      <c r="D2030">
        <v>5619.9889999999996</v>
      </c>
      <c r="J2030">
        <f t="shared" si="573"/>
        <v>11658.823121212121</v>
      </c>
      <c r="K2030">
        <f t="shared" si="574"/>
        <v>10500.68984848485</v>
      </c>
      <c r="L2030">
        <f t="shared" si="575"/>
        <v>4880.9171212121209</v>
      </c>
      <c r="M2030">
        <f t="shared" si="576"/>
        <v>6100.9679999999998</v>
      </c>
      <c r="N2030" t="e">
        <f t="shared" si="577"/>
        <v>#DIV/0!</v>
      </c>
      <c r="O2030" t="e">
        <f t="shared" si="578"/>
        <v>#DIV/0!</v>
      </c>
      <c r="P2030" t="e">
        <f t="shared" si="578"/>
        <v>#DIV/0!</v>
      </c>
      <c r="Q2030" t="e">
        <f t="shared" si="578"/>
        <v>#DIV/0!</v>
      </c>
      <c r="T2030">
        <f t="shared" si="565"/>
        <v>8287.9478484848478</v>
      </c>
      <c r="U2030">
        <f t="shared" si="566"/>
        <v>8019.8390000000009</v>
      </c>
      <c r="V2030">
        <f t="shared" si="567"/>
        <v>2700.5200757575758</v>
      </c>
      <c r="W2030">
        <f t="shared" si="568"/>
        <v>4231.3807272727263</v>
      </c>
      <c r="X2030" t="e">
        <f t="shared" si="569"/>
        <v>#DIV/0!</v>
      </c>
      <c r="Y2030" t="e">
        <f t="shared" si="570"/>
        <v>#DIV/0!</v>
      </c>
      <c r="Z2030" t="e">
        <f t="shared" si="571"/>
        <v>#DIV/0!</v>
      </c>
      <c r="AA2030" t="e">
        <f t="shared" si="572"/>
        <v>#DIV/0!</v>
      </c>
      <c r="AC2030">
        <f t="shared" si="557"/>
        <v>8319.2693106060615</v>
      </c>
      <c r="AD2030">
        <f t="shared" si="558"/>
        <v>7858.3905075757593</v>
      </c>
      <c r="AE2030">
        <f t="shared" si="559"/>
        <v>1197.5690984848488</v>
      </c>
      <c r="AF2030">
        <f t="shared" si="560"/>
        <v>4091.7632272727269</v>
      </c>
      <c r="AG2030" t="e">
        <f t="shared" si="561"/>
        <v>#DIV/0!</v>
      </c>
      <c r="AH2030" t="e">
        <f t="shared" si="562"/>
        <v>#DIV/0!</v>
      </c>
      <c r="AI2030" t="e">
        <f t="shared" si="563"/>
        <v>#DIV/0!</v>
      </c>
      <c r="AJ2030" t="e">
        <f t="shared" si="564"/>
        <v>#DIV/0!</v>
      </c>
    </row>
    <row r="2031" spans="1:36" x14ac:dyDescent="0.25">
      <c r="A2031">
        <v>11160.088</v>
      </c>
      <c r="B2031">
        <v>9192.9050000000007</v>
      </c>
      <c r="C2031">
        <v>3912.02</v>
      </c>
      <c r="D2031">
        <v>5745.848</v>
      </c>
      <c r="J2031">
        <f t="shared" si="573"/>
        <v>11712.61606060606</v>
      </c>
      <c r="K2031">
        <f t="shared" si="574"/>
        <v>10586.093090909093</v>
      </c>
      <c r="L2031">
        <f t="shared" si="575"/>
        <v>4996.5486969696967</v>
      </c>
      <c r="M2031">
        <f t="shared" si="576"/>
        <v>6159.0176363636365</v>
      </c>
      <c r="N2031" t="e">
        <f t="shared" si="577"/>
        <v>#DIV/0!</v>
      </c>
      <c r="O2031" t="e">
        <f t="shared" si="578"/>
        <v>#DIV/0!</v>
      </c>
      <c r="P2031" t="e">
        <f t="shared" si="578"/>
        <v>#DIV/0!</v>
      </c>
      <c r="Q2031" t="e">
        <f t="shared" si="578"/>
        <v>#DIV/0!</v>
      </c>
      <c r="T2031">
        <f t="shared" si="565"/>
        <v>8341.7407878787872</v>
      </c>
      <c r="U2031">
        <f t="shared" si="566"/>
        <v>8105.2422424242441</v>
      </c>
      <c r="V2031">
        <f t="shared" si="567"/>
        <v>2816.1516515151516</v>
      </c>
      <c r="W2031">
        <f t="shared" si="568"/>
        <v>4289.4303636363638</v>
      </c>
      <c r="X2031" t="e">
        <f t="shared" si="569"/>
        <v>#DIV/0!</v>
      </c>
      <c r="Y2031" t="e">
        <f t="shared" si="570"/>
        <v>#DIV/0!</v>
      </c>
      <c r="Z2031" t="e">
        <f t="shared" si="571"/>
        <v>#DIV/0!</v>
      </c>
      <c r="AA2031" t="e">
        <f t="shared" si="572"/>
        <v>#DIV/0!</v>
      </c>
      <c r="AC2031">
        <f t="shared" si="557"/>
        <v>8373.0622500000009</v>
      </c>
      <c r="AD2031">
        <f t="shared" si="558"/>
        <v>7943.7937500000025</v>
      </c>
      <c r="AE2031">
        <f t="shared" si="559"/>
        <v>1313.2006742424246</v>
      </c>
      <c r="AF2031">
        <f t="shared" si="560"/>
        <v>4149.8128636363635</v>
      </c>
      <c r="AG2031" t="e">
        <f t="shared" si="561"/>
        <v>#DIV/0!</v>
      </c>
      <c r="AH2031" t="e">
        <f t="shared" si="562"/>
        <v>#DIV/0!</v>
      </c>
      <c r="AI2031" t="e">
        <f t="shared" si="563"/>
        <v>#DIV/0!</v>
      </c>
      <c r="AJ2031" t="e">
        <f t="shared" si="564"/>
        <v>#DIV/0!</v>
      </c>
    </row>
    <row r="2032" spans="1:36" x14ac:dyDescent="0.25">
      <c r="A2032">
        <v>10891.552</v>
      </c>
      <c r="B2032">
        <v>9888.4619999999995</v>
      </c>
      <c r="C2032">
        <v>4280.0450000000001</v>
      </c>
      <c r="D2032">
        <v>4267.4269999999997</v>
      </c>
      <c r="J2032">
        <f t="shared" si="573"/>
        <v>11722.104454545455</v>
      </c>
      <c r="K2032">
        <f t="shared" si="574"/>
        <v>10593.743636363637</v>
      </c>
      <c r="L2032">
        <f t="shared" si="575"/>
        <v>5087.7605757575757</v>
      </c>
      <c r="M2032">
        <f t="shared" si="576"/>
        <v>6262.185606060606</v>
      </c>
      <c r="N2032" t="e">
        <f t="shared" si="577"/>
        <v>#DIV/0!</v>
      </c>
      <c r="O2032" t="e">
        <f t="shared" si="578"/>
        <v>#DIV/0!</v>
      </c>
      <c r="P2032" t="e">
        <f t="shared" si="578"/>
        <v>#DIV/0!</v>
      </c>
      <c r="Q2032" t="e">
        <f t="shared" si="578"/>
        <v>#DIV/0!</v>
      </c>
      <c r="T2032">
        <f t="shared" si="565"/>
        <v>8351.229181818182</v>
      </c>
      <c r="U2032">
        <f t="shared" si="566"/>
        <v>8112.8927878787881</v>
      </c>
      <c r="V2032">
        <f t="shared" si="567"/>
        <v>2907.3635303030305</v>
      </c>
      <c r="W2032">
        <f t="shared" si="568"/>
        <v>4392.5983333333334</v>
      </c>
      <c r="X2032" t="e">
        <f t="shared" si="569"/>
        <v>#DIV/0!</v>
      </c>
      <c r="Y2032" t="e">
        <f t="shared" si="570"/>
        <v>#DIV/0!</v>
      </c>
      <c r="Z2032" t="e">
        <f t="shared" si="571"/>
        <v>#DIV/0!</v>
      </c>
      <c r="AA2032" t="e">
        <f t="shared" si="572"/>
        <v>#DIV/0!</v>
      </c>
      <c r="AC2032">
        <f t="shared" si="557"/>
        <v>8382.5506439393957</v>
      </c>
      <c r="AD2032">
        <f t="shared" si="558"/>
        <v>7951.4442954545466</v>
      </c>
      <c r="AE2032">
        <f t="shared" si="559"/>
        <v>1404.4125530303036</v>
      </c>
      <c r="AF2032">
        <f t="shared" si="560"/>
        <v>4252.9808333333331</v>
      </c>
      <c r="AG2032" t="e">
        <f t="shared" si="561"/>
        <v>#DIV/0!</v>
      </c>
      <c r="AH2032" t="e">
        <f t="shared" si="562"/>
        <v>#DIV/0!</v>
      </c>
      <c r="AI2032" t="e">
        <f t="shared" si="563"/>
        <v>#DIV/0!</v>
      </c>
      <c r="AJ2032" t="e">
        <f t="shared" si="564"/>
        <v>#DIV/0!</v>
      </c>
    </row>
    <row r="2033" spans="1:36" x14ac:dyDescent="0.25">
      <c r="A2033">
        <v>12587.523999999999</v>
      </c>
      <c r="B2033">
        <v>7511.3509999999997</v>
      </c>
      <c r="C2033">
        <v>3541.5590000000002</v>
      </c>
      <c r="D2033">
        <v>4228.4290000000001</v>
      </c>
      <c r="J2033">
        <f t="shared" si="573"/>
        <v>11752.596333333333</v>
      </c>
      <c r="K2033">
        <f t="shared" si="574"/>
        <v>10660.621969696973</v>
      </c>
      <c r="L2033">
        <f t="shared" si="575"/>
        <v>5160.2020303030295</v>
      </c>
      <c r="M2033">
        <f t="shared" si="576"/>
        <v>6373.9873030303024</v>
      </c>
      <c r="N2033" t="e">
        <f t="shared" si="577"/>
        <v>#DIV/0!</v>
      </c>
      <c r="O2033" t="e">
        <f t="shared" si="578"/>
        <v>#DIV/0!</v>
      </c>
      <c r="P2033" t="e">
        <f t="shared" si="578"/>
        <v>#DIV/0!</v>
      </c>
      <c r="Q2033" t="e">
        <f t="shared" si="578"/>
        <v>#DIV/0!</v>
      </c>
      <c r="T2033">
        <f t="shared" si="565"/>
        <v>8381.7210606060598</v>
      </c>
      <c r="U2033">
        <f t="shared" si="566"/>
        <v>8179.7711212121239</v>
      </c>
      <c r="V2033">
        <f t="shared" si="567"/>
        <v>2979.8049848484843</v>
      </c>
      <c r="W2033">
        <f t="shared" si="568"/>
        <v>4504.4000303030298</v>
      </c>
      <c r="X2033" t="e">
        <f t="shared" si="569"/>
        <v>#DIV/0!</v>
      </c>
      <c r="Y2033" t="e">
        <f t="shared" si="570"/>
        <v>#DIV/0!</v>
      </c>
      <c r="Z2033" t="e">
        <f t="shared" si="571"/>
        <v>#DIV/0!</v>
      </c>
      <c r="AA2033" t="e">
        <f t="shared" si="572"/>
        <v>#DIV/0!</v>
      </c>
      <c r="AC2033">
        <f t="shared" si="557"/>
        <v>8413.0425227272735</v>
      </c>
      <c r="AD2033">
        <f t="shared" si="558"/>
        <v>8018.3226287878824</v>
      </c>
      <c r="AE2033">
        <f t="shared" si="559"/>
        <v>1476.8540075757574</v>
      </c>
      <c r="AF2033">
        <f t="shared" si="560"/>
        <v>4364.7825303030295</v>
      </c>
      <c r="AG2033" t="e">
        <f t="shared" si="561"/>
        <v>#DIV/0!</v>
      </c>
      <c r="AH2033" t="e">
        <f t="shared" si="562"/>
        <v>#DIV/0!</v>
      </c>
      <c r="AI2033" t="e">
        <f t="shared" si="563"/>
        <v>#DIV/0!</v>
      </c>
      <c r="AJ2033" t="e">
        <f t="shared" si="564"/>
        <v>#DIV/0!</v>
      </c>
    </row>
    <row r="2034" spans="1:36" x14ac:dyDescent="0.25">
      <c r="A2034">
        <v>8749.6090000000004</v>
      </c>
      <c r="B2034">
        <v>8569.9969999999994</v>
      </c>
      <c r="C2034">
        <v>2655.328</v>
      </c>
      <c r="D2034">
        <v>4272.4719999999998</v>
      </c>
      <c r="J2034">
        <f t="shared" si="573"/>
        <v>11716.171575757577</v>
      </c>
      <c r="K2034">
        <f t="shared" si="574"/>
        <v>10801.627545454547</v>
      </c>
      <c r="L2034">
        <f t="shared" si="575"/>
        <v>5243.4411515151514</v>
      </c>
      <c r="M2034">
        <f t="shared" si="576"/>
        <v>6519.7074545454543</v>
      </c>
      <c r="N2034" t="e">
        <f t="shared" si="577"/>
        <v>#DIV/0!</v>
      </c>
      <c r="O2034" t="e">
        <f t="shared" si="578"/>
        <v>#DIV/0!</v>
      </c>
      <c r="P2034" t="e">
        <f t="shared" si="578"/>
        <v>#DIV/0!</v>
      </c>
      <c r="Q2034" t="e">
        <f t="shared" si="578"/>
        <v>#DIV/0!</v>
      </c>
      <c r="T2034">
        <f t="shared" si="565"/>
        <v>8345.2963030303035</v>
      </c>
      <c r="U2034">
        <f t="shared" si="566"/>
        <v>8320.7766969696968</v>
      </c>
      <c r="V2034">
        <f t="shared" si="567"/>
        <v>3063.0441060606063</v>
      </c>
      <c r="W2034">
        <f t="shared" si="568"/>
        <v>4650.1201818181817</v>
      </c>
      <c r="X2034" t="e">
        <f t="shared" si="569"/>
        <v>#DIV/0!</v>
      </c>
      <c r="Y2034" t="e">
        <f t="shared" si="570"/>
        <v>#DIV/0!</v>
      </c>
      <c r="Z2034" t="e">
        <f t="shared" si="571"/>
        <v>#DIV/0!</v>
      </c>
      <c r="AA2034" t="e">
        <f t="shared" si="572"/>
        <v>#DIV/0!</v>
      </c>
      <c r="AC2034">
        <f t="shared" si="557"/>
        <v>8376.6177651515172</v>
      </c>
      <c r="AD2034">
        <f t="shared" si="558"/>
        <v>8159.3282045454562</v>
      </c>
      <c r="AE2034">
        <f t="shared" si="559"/>
        <v>1560.0931287878793</v>
      </c>
      <c r="AF2034">
        <f t="shared" si="560"/>
        <v>4510.5026818181814</v>
      </c>
      <c r="AG2034" t="e">
        <f t="shared" si="561"/>
        <v>#DIV/0!</v>
      </c>
      <c r="AH2034" t="e">
        <f t="shared" si="562"/>
        <v>#DIV/0!</v>
      </c>
      <c r="AI2034" t="e">
        <f t="shared" si="563"/>
        <v>#DIV/0!</v>
      </c>
      <c r="AJ2034" t="e">
        <f t="shared" si="564"/>
        <v>#DIV/0!</v>
      </c>
    </row>
    <row r="2035" spans="1:36" x14ac:dyDescent="0.25">
      <c r="A2035">
        <v>10384.933999999999</v>
      </c>
      <c r="B2035">
        <v>10235.009</v>
      </c>
      <c r="C2035">
        <v>4961.1719999999996</v>
      </c>
      <c r="D2035">
        <v>6984.7820000000002</v>
      </c>
      <c r="J2035">
        <f t="shared" si="573"/>
        <v>11779.798333333332</v>
      </c>
      <c r="K2035">
        <f t="shared" si="574"/>
        <v>11012.135818181821</v>
      </c>
      <c r="L2035">
        <f t="shared" si="575"/>
        <v>5331.6826969696967</v>
      </c>
      <c r="M2035">
        <f t="shared" si="576"/>
        <v>6622.5940303030293</v>
      </c>
      <c r="N2035" t="e">
        <f t="shared" si="577"/>
        <v>#DIV/0!</v>
      </c>
      <c r="O2035" t="e">
        <f t="shared" si="578"/>
        <v>#DIV/0!</v>
      </c>
      <c r="P2035" t="e">
        <f t="shared" si="578"/>
        <v>#DIV/0!</v>
      </c>
      <c r="Q2035" t="e">
        <f t="shared" si="578"/>
        <v>#DIV/0!</v>
      </c>
      <c r="T2035">
        <f t="shared" si="565"/>
        <v>8408.9230606060592</v>
      </c>
      <c r="U2035">
        <f t="shared" si="566"/>
        <v>8531.2849696969715</v>
      </c>
      <c r="V2035">
        <f t="shared" si="567"/>
        <v>3151.2856515151516</v>
      </c>
      <c r="W2035">
        <f t="shared" si="568"/>
        <v>4753.0067575757566</v>
      </c>
      <c r="X2035" t="e">
        <f t="shared" si="569"/>
        <v>#DIV/0!</v>
      </c>
      <c r="Y2035" t="e">
        <f t="shared" si="570"/>
        <v>#DIV/0!</v>
      </c>
      <c r="Z2035" t="e">
        <f t="shared" si="571"/>
        <v>#DIV/0!</v>
      </c>
      <c r="AA2035" t="e">
        <f t="shared" si="572"/>
        <v>#DIV/0!</v>
      </c>
      <c r="AC2035">
        <f t="shared" si="557"/>
        <v>8440.2445227272729</v>
      </c>
      <c r="AD2035">
        <f t="shared" si="558"/>
        <v>8369.8364772727309</v>
      </c>
      <c r="AE2035">
        <f t="shared" si="559"/>
        <v>1648.3346742424246</v>
      </c>
      <c r="AF2035">
        <f t="shared" si="560"/>
        <v>4613.3892575757563</v>
      </c>
      <c r="AG2035" t="e">
        <f t="shared" si="561"/>
        <v>#DIV/0!</v>
      </c>
      <c r="AH2035" t="e">
        <f t="shared" si="562"/>
        <v>#DIV/0!</v>
      </c>
      <c r="AI2035" t="e">
        <f t="shared" si="563"/>
        <v>#DIV/0!</v>
      </c>
      <c r="AJ2035" t="e">
        <f t="shared" si="564"/>
        <v>#DIV/0!</v>
      </c>
    </row>
    <row r="2036" spans="1:36" x14ac:dyDescent="0.25">
      <c r="A2036">
        <v>9657.5849999999991</v>
      </c>
      <c r="B2036">
        <v>9472.5920000000006</v>
      </c>
      <c r="C2036">
        <v>5097.3649999999998</v>
      </c>
      <c r="D2036">
        <v>4915.0559999999996</v>
      </c>
      <c r="J2036">
        <f t="shared" si="573"/>
        <v>11916.806212121212</v>
      </c>
      <c r="K2036">
        <f t="shared" si="574"/>
        <v>11134.08796969697</v>
      </c>
      <c r="L2036">
        <f t="shared" si="575"/>
        <v>5342.5633939393929</v>
      </c>
      <c r="M2036">
        <f t="shared" si="576"/>
        <v>6656.4277575757569</v>
      </c>
      <c r="N2036" t="e">
        <f t="shared" si="577"/>
        <v>#DIV/0!</v>
      </c>
      <c r="O2036" t="e">
        <f t="shared" si="578"/>
        <v>#DIV/0!</v>
      </c>
      <c r="P2036" t="e">
        <f t="shared" si="578"/>
        <v>#DIV/0!</v>
      </c>
      <c r="Q2036" t="e">
        <f t="shared" si="578"/>
        <v>#DIV/0!</v>
      </c>
      <c r="T2036">
        <f t="shared" si="565"/>
        <v>8545.9309393939384</v>
      </c>
      <c r="U2036">
        <f t="shared" si="566"/>
        <v>8653.2371212121216</v>
      </c>
      <c r="V2036">
        <f t="shared" si="567"/>
        <v>3162.1663484848477</v>
      </c>
      <c r="W2036">
        <f t="shared" si="568"/>
        <v>4786.8404848484843</v>
      </c>
      <c r="X2036" t="e">
        <f t="shared" si="569"/>
        <v>#DIV/0!</v>
      </c>
      <c r="Y2036" t="e">
        <f t="shared" si="570"/>
        <v>#DIV/0!</v>
      </c>
      <c r="Z2036" t="e">
        <f t="shared" si="571"/>
        <v>#DIV/0!</v>
      </c>
      <c r="AA2036" t="e">
        <f t="shared" si="572"/>
        <v>#DIV/0!</v>
      </c>
      <c r="AC2036">
        <f t="shared" si="557"/>
        <v>8577.2524015151521</v>
      </c>
      <c r="AD2036">
        <f t="shared" si="558"/>
        <v>8491.7886287878791</v>
      </c>
      <c r="AE2036">
        <f t="shared" si="559"/>
        <v>1659.2153712121208</v>
      </c>
      <c r="AF2036">
        <f t="shared" si="560"/>
        <v>4647.222984848484</v>
      </c>
      <c r="AG2036" t="e">
        <f t="shared" si="561"/>
        <v>#DIV/0!</v>
      </c>
      <c r="AH2036" t="e">
        <f t="shared" si="562"/>
        <v>#DIV/0!</v>
      </c>
      <c r="AI2036" t="e">
        <f t="shared" si="563"/>
        <v>#DIV/0!</v>
      </c>
      <c r="AJ2036" t="e">
        <f t="shared" si="564"/>
        <v>#DIV/0!</v>
      </c>
    </row>
    <row r="2037" spans="1:36" x14ac:dyDescent="0.25">
      <c r="A2037">
        <v>10444.026</v>
      </c>
      <c r="B2037">
        <v>10510.21</v>
      </c>
      <c r="C2037">
        <v>3401.6849999999999</v>
      </c>
      <c r="D2037">
        <v>3287.2759999999998</v>
      </c>
      <c r="J2037">
        <f t="shared" si="573"/>
        <v>12032.326272727272</v>
      </c>
      <c r="K2037">
        <f t="shared" si="574"/>
        <v>11216.178242424243</v>
      </c>
      <c r="L2037">
        <f t="shared" si="575"/>
        <v>5370.7400303030299</v>
      </c>
      <c r="M2037">
        <f t="shared" si="576"/>
        <v>6794.1650303030301</v>
      </c>
      <c r="N2037" t="e">
        <f t="shared" si="577"/>
        <v>#DIV/0!</v>
      </c>
      <c r="O2037" t="e">
        <f t="shared" si="578"/>
        <v>#DIV/0!</v>
      </c>
      <c r="P2037" t="e">
        <f t="shared" si="578"/>
        <v>#DIV/0!</v>
      </c>
      <c r="Q2037" t="e">
        <f t="shared" si="578"/>
        <v>#DIV/0!</v>
      </c>
      <c r="T2037">
        <f t="shared" si="565"/>
        <v>8661.4509999999991</v>
      </c>
      <c r="U2037">
        <f t="shared" si="566"/>
        <v>8735.3273939393948</v>
      </c>
      <c r="V2037">
        <f t="shared" si="567"/>
        <v>3190.3429848484848</v>
      </c>
      <c r="W2037">
        <f t="shared" si="568"/>
        <v>4924.5777575757566</v>
      </c>
      <c r="X2037" t="e">
        <f t="shared" si="569"/>
        <v>#DIV/0!</v>
      </c>
      <c r="Y2037" t="e">
        <f t="shared" si="570"/>
        <v>#DIV/0!</v>
      </c>
      <c r="Z2037" t="e">
        <f t="shared" si="571"/>
        <v>#DIV/0!</v>
      </c>
      <c r="AA2037" t="e">
        <f t="shared" si="572"/>
        <v>#DIV/0!</v>
      </c>
      <c r="AC2037">
        <f t="shared" si="557"/>
        <v>8692.7724621212128</v>
      </c>
      <c r="AD2037">
        <f t="shared" si="558"/>
        <v>8573.8789015151524</v>
      </c>
      <c r="AE2037">
        <f t="shared" si="559"/>
        <v>1687.3920075757578</v>
      </c>
      <c r="AF2037">
        <f t="shared" si="560"/>
        <v>4784.9602575757572</v>
      </c>
      <c r="AG2037" t="e">
        <f t="shared" si="561"/>
        <v>#DIV/0!</v>
      </c>
      <c r="AH2037" t="e">
        <f t="shared" si="562"/>
        <v>#DIV/0!</v>
      </c>
      <c r="AI2037" t="e">
        <f t="shared" si="563"/>
        <v>#DIV/0!</v>
      </c>
      <c r="AJ2037" t="e">
        <f t="shared" si="564"/>
        <v>#DIV/0!</v>
      </c>
    </row>
    <row r="2038" spans="1:36" x14ac:dyDescent="0.25">
      <c r="A2038">
        <v>11321.752</v>
      </c>
      <c r="B2038">
        <v>9178.1059999999998</v>
      </c>
      <c r="C2038">
        <v>3833.346</v>
      </c>
      <c r="D2038">
        <v>4656.7049999999999</v>
      </c>
      <c r="J2038">
        <f t="shared" si="573"/>
        <v>12135.60187878788</v>
      </c>
      <c r="K2038">
        <f t="shared" si="574"/>
        <v>11325.853818181817</v>
      </c>
      <c r="L2038">
        <f t="shared" si="575"/>
        <v>5453.9745454545446</v>
      </c>
      <c r="M2038">
        <f t="shared" si="576"/>
        <v>6962.5978484848492</v>
      </c>
      <c r="N2038" t="e">
        <f t="shared" si="577"/>
        <v>#DIV/0!</v>
      </c>
      <c r="O2038" t="e">
        <f t="shared" si="578"/>
        <v>#DIV/0!</v>
      </c>
      <c r="P2038" t="e">
        <f t="shared" si="578"/>
        <v>#DIV/0!</v>
      </c>
      <c r="Q2038" t="e">
        <f t="shared" si="578"/>
        <v>#DIV/0!</v>
      </c>
      <c r="T2038">
        <f t="shared" si="565"/>
        <v>8764.7266060606071</v>
      </c>
      <c r="U2038">
        <f t="shared" si="566"/>
        <v>8845.0029696969686</v>
      </c>
      <c r="V2038">
        <f t="shared" si="567"/>
        <v>3273.5774999999994</v>
      </c>
      <c r="W2038">
        <f t="shared" si="568"/>
        <v>5093.0105757575766</v>
      </c>
      <c r="X2038" t="e">
        <f t="shared" si="569"/>
        <v>#DIV/0!</v>
      </c>
      <c r="Y2038" t="e">
        <f t="shared" si="570"/>
        <v>#DIV/0!</v>
      </c>
      <c r="Z2038" t="e">
        <f t="shared" si="571"/>
        <v>#DIV/0!</v>
      </c>
      <c r="AA2038" t="e">
        <f t="shared" si="572"/>
        <v>#DIV/0!</v>
      </c>
      <c r="AC2038">
        <f t="shared" si="557"/>
        <v>8796.0480681818208</v>
      </c>
      <c r="AD2038">
        <f t="shared" si="558"/>
        <v>8683.5544772727262</v>
      </c>
      <c r="AE2038">
        <f t="shared" si="559"/>
        <v>1770.6265227272725</v>
      </c>
      <c r="AF2038">
        <f t="shared" si="560"/>
        <v>4953.3930757575763</v>
      </c>
      <c r="AG2038" t="e">
        <f t="shared" si="561"/>
        <v>#DIV/0!</v>
      </c>
      <c r="AH2038" t="e">
        <f t="shared" si="562"/>
        <v>#DIV/0!</v>
      </c>
      <c r="AI2038" t="e">
        <f t="shared" si="563"/>
        <v>#DIV/0!</v>
      </c>
      <c r="AJ2038" t="e">
        <f t="shared" si="564"/>
        <v>#DIV/0!</v>
      </c>
    </row>
    <row r="2039" spans="1:36" x14ac:dyDescent="0.25">
      <c r="A2039">
        <v>9693.6579999999994</v>
      </c>
      <c r="B2039">
        <v>9640.5210000000006</v>
      </c>
      <c r="C2039">
        <v>4698.9480000000003</v>
      </c>
      <c r="D2039">
        <v>5549.3119999999999</v>
      </c>
      <c r="J2039">
        <f t="shared" si="573"/>
        <v>12087.995818181817</v>
      </c>
      <c r="K2039">
        <f t="shared" si="574"/>
        <v>11418.03081818182</v>
      </c>
      <c r="L2039">
        <f t="shared" si="575"/>
        <v>5514.019151515151</v>
      </c>
      <c r="M2039">
        <f t="shared" si="576"/>
        <v>7097.7360303030318</v>
      </c>
      <c r="N2039" t="e">
        <f t="shared" si="577"/>
        <v>#DIV/0!</v>
      </c>
      <c r="O2039" t="e">
        <f t="shared" si="578"/>
        <v>#DIV/0!</v>
      </c>
      <c r="P2039" t="e">
        <f t="shared" si="578"/>
        <v>#DIV/0!</v>
      </c>
      <c r="Q2039" t="e">
        <f t="shared" si="578"/>
        <v>#DIV/0!</v>
      </c>
      <c r="T2039">
        <f t="shared" si="565"/>
        <v>8717.1205454545434</v>
      </c>
      <c r="U2039">
        <f t="shared" si="566"/>
        <v>8937.179969696972</v>
      </c>
      <c r="V2039">
        <f t="shared" si="567"/>
        <v>3333.6221060606058</v>
      </c>
      <c r="W2039">
        <f t="shared" si="568"/>
        <v>5228.1487575757583</v>
      </c>
      <c r="X2039" t="e">
        <f t="shared" si="569"/>
        <v>#DIV/0!</v>
      </c>
      <c r="Y2039" t="e">
        <f t="shared" si="570"/>
        <v>#DIV/0!</v>
      </c>
      <c r="Z2039" t="e">
        <f t="shared" si="571"/>
        <v>#DIV/0!</v>
      </c>
      <c r="AA2039" t="e">
        <f t="shared" si="572"/>
        <v>#DIV/0!</v>
      </c>
      <c r="AC2039">
        <f t="shared" ref="AC2039:AC2102" si="579">J2039-($J$2702)</f>
        <v>8748.4420075757571</v>
      </c>
      <c r="AD2039">
        <f t="shared" ref="AD2039:AD2102" si="580">K2039-($K$2702)</f>
        <v>8775.7314772727295</v>
      </c>
      <c r="AE2039">
        <f t="shared" ref="AE2039:AE2102" si="581">L2039-($L$2702)</f>
        <v>1830.6711287878788</v>
      </c>
      <c r="AF2039">
        <f t="shared" ref="AF2039:AF2102" si="582">M2039-($M$2702)</f>
        <v>5088.5312575757589</v>
      </c>
      <c r="AG2039" t="e">
        <f t="shared" ref="AG2039:AG2102" si="583">N2039-($N$2702)</f>
        <v>#DIV/0!</v>
      </c>
      <c r="AH2039" t="e">
        <f t="shared" ref="AH2039:AH2102" si="584">O2039-($O$2702)</f>
        <v>#DIV/0!</v>
      </c>
      <c r="AI2039" t="e">
        <f t="shared" ref="AI2039:AI2102" si="585">P2039-($P$2702)</f>
        <v>#DIV/0!</v>
      </c>
      <c r="AJ2039" t="e">
        <f t="shared" ref="AJ2039:AJ2102" si="586">Q2039-($Q$2702)</f>
        <v>#DIV/0!</v>
      </c>
    </row>
    <row r="2040" spans="1:36" x14ac:dyDescent="0.25">
      <c r="A2040">
        <v>10260.409</v>
      </c>
      <c r="B2040">
        <v>10327.972</v>
      </c>
      <c r="C2040">
        <v>5127.7269999999999</v>
      </c>
      <c r="D2040">
        <v>7043.7839999999997</v>
      </c>
      <c r="J2040">
        <f t="shared" si="573"/>
        <v>12270.33709090909</v>
      </c>
      <c r="K2040">
        <f t="shared" si="574"/>
        <v>11512.040303030302</v>
      </c>
      <c r="L2040">
        <f t="shared" si="575"/>
        <v>5532.1854545454544</v>
      </c>
      <c r="M2040">
        <f t="shared" si="576"/>
        <v>7209.0740303030316</v>
      </c>
      <c r="N2040" t="e">
        <f t="shared" si="577"/>
        <v>#DIV/0!</v>
      </c>
      <c r="O2040" t="e">
        <f t="shared" si="578"/>
        <v>#DIV/0!</v>
      </c>
      <c r="P2040" t="e">
        <f t="shared" si="578"/>
        <v>#DIV/0!</v>
      </c>
      <c r="Q2040" t="e">
        <f t="shared" si="578"/>
        <v>#DIV/0!</v>
      </c>
      <c r="T2040">
        <f t="shared" si="565"/>
        <v>8899.4618181818169</v>
      </c>
      <c r="U2040">
        <f t="shared" si="566"/>
        <v>9031.1894545454525</v>
      </c>
      <c r="V2040">
        <f t="shared" si="567"/>
        <v>3351.7884090909092</v>
      </c>
      <c r="W2040">
        <f t="shared" si="568"/>
        <v>5339.486757575758</v>
      </c>
      <c r="X2040" t="e">
        <f t="shared" si="569"/>
        <v>#DIV/0!</v>
      </c>
      <c r="Y2040" t="e">
        <f t="shared" si="570"/>
        <v>#DIV/0!</v>
      </c>
      <c r="Z2040" t="e">
        <f t="shared" si="571"/>
        <v>#DIV/0!</v>
      </c>
      <c r="AA2040" t="e">
        <f t="shared" si="572"/>
        <v>#DIV/0!</v>
      </c>
      <c r="AC2040">
        <f t="shared" si="579"/>
        <v>8930.7832803030306</v>
      </c>
      <c r="AD2040">
        <f t="shared" si="580"/>
        <v>8869.7409621212119</v>
      </c>
      <c r="AE2040">
        <f t="shared" si="581"/>
        <v>1848.8374318181823</v>
      </c>
      <c r="AF2040">
        <f t="shared" si="582"/>
        <v>5199.8692575757586</v>
      </c>
      <c r="AG2040" t="e">
        <f t="shared" si="583"/>
        <v>#DIV/0!</v>
      </c>
      <c r="AH2040" t="e">
        <f t="shared" si="584"/>
        <v>#DIV/0!</v>
      </c>
      <c r="AI2040" t="e">
        <f t="shared" si="585"/>
        <v>#DIV/0!</v>
      </c>
      <c r="AJ2040" t="e">
        <f t="shared" si="586"/>
        <v>#DIV/0!</v>
      </c>
    </row>
    <row r="2041" spans="1:36" x14ac:dyDescent="0.25">
      <c r="A2041">
        <v>12594.022000000001</v>
      </c>
      <c r="B2041">
        <v>12362.246999999999</v>
      </c>
      <c r="C2041">
        <v>3666.1149999999998</v>
      </c>
      <c r="D2041">
        <v>4516.8389999999999</v>
      </c>
      <c r="J2041">
        <f t="shared" si="573"/>
        <v>12335.233181818179</v>
      </c>
      <c r="K2041">
        <f t="shared" si="574"/>
        <v>11586.936484848484</v>
      </c>
      <c r="L2041">
        <f t="shared" si="575"/>
        <v>5591.9200606060604</v>
      </c>
      <c r="M2041">
        <f t="shared" si="576"/>
        <v>7331.5281818181829</v>
      </c>
      <c r="N2041" t="e">
        <f t="shared" si="577"/>
        <v>#DIV/0!</v>
      </c>
      <c r="O2041" t="e">
        <f t="shared" si="578"/>
        <v>#DIV/0!</v>
      </c>
      <c r="P2041" t="e">
        <f t="shared" si="578"/>
        <v>#DIV/0!</v>
      </c>
      <c r="Q2041" t="e">
        <f t="shared" si="578"/>
        <v>#DIV/0!</v>
      </c>
      <c r="T2041">
        <f t="shared" si="565"/>
        <v>8964.3579090909061</v>
      </c>
      <c r="U2041">
        <f t="shared" si="566"/>
        <v>9106.085636363634</v>
      </c>
      <c r="V2041">
        <f t="shared" si="567"/>
        <v>3411.5230151515152</v>
      </c>
      <c r="W2041">
        <f t="shared" si="568"/>
        <v>5461.9409090909103</v>
      </c>
      <c r="X2041" t="e">
        <f t="shared" si="569"/>
        <v>#DIV/0!</v>
      </c>
      <c r="Y2041" t="e">
        <f t="shared" si="570"/>
        <v>#DIV/0!</v>
      </c>
      <c r="Z2041" t="e">
        <f t="shared" si="571"/>
        <v>#DIV/0!</v>
      </c>
      <c r="AA2041" t="e">
        <f t="shared" si="572"/>
        <v>#DIV/0!</v>
      </c>
      <c r="AC2041">
        <f t="shared" si="579"/>
        <v>8995.6793712121198</v>
      </c>
      <c r="AD2041">
        <f t="shared" si="580"/>
        <v>8944.6371439393934</v>
      </c>
      <c r="AE2041">
        <f t="shared" si="581"/>
        <v>1908.5720378787883</v>
      </c>
      <c r="AF2041">
        <f t="shared" si="582"/>
        <v>5322.32340909091</v>
      </c>
      <c r="AG2041" t="e">
        <f t="shared" si="583"/>
        <v>#DIV/0!</v>
      </c>
      <c r="AH2041" t="e">
        <f t="shared" si="584"/>
        <v>#DIV/0!</v>
      </c>
      <c r="AI2041" t="e">
        <f t="shared" si="585"/>
        <v>#DIV/0!</v>
      </c>
      <c r="AJ2041" t="e">
        <f t="shared" si="586"/>
        <v>#DIV/0!</v>
      </c>
    </row>
    <row r="2042" spans="1:36" x14ac:dyDescent="0.25">
      <c r="A2042">
        <v>11717.414000000001</v>
      </c>
      <c r="B2042">
        <v>10450.931</v>
      </c>
      <c r="C2042">
        <v>4823.4709999999995</v>
      </c>
      <c r="D2042">
        <v>4832.8590000000004</v>
      </c>
      <c r="J2042">
        <f t="shared" si="573"/>
        <v>12364.592272727268</v>
      </c>
      <c r="K2042">
        <f t="shared" si="574"/>
        <v>11559.870515151513</v>
      </c>
      <c r="L2042">
        <f t="shared" si="575"/>
        <v>5717.9168787878789</v>
      </c>
      <c r="M2042">
        <f t="shared" si="576"/>
        <v>7457.6917878787908</v>
      </c>
      <c r="N2042" t="e">
        <f t="shared" si="577"/>
        <v>#DIV/0!</v>
      </c>
      <c r="O2042" t="e">
        <f t="shared" si="578"/>
        <v>#DIV/0!</v>
      </c>
      <c r="P2042" t="e">
        <f t="shared" si="578"/>
        <v>#DIV/0!</v>
      </c>
      <c r="Q2042" t="e">
        <f t="shared" si="578"/>
        <v>#DIV/0!</v>
      </c>
      <c r="T2042">
        <f t="shared" si="565"/>
        <v>8993.7169999999951</v>
      </c>
      <c r="U2042">
        <f t="shared" si="566"/>
        <v>9079.0196666666634</v>
      </c>
      <c r="V2042">
        <f t="shared" si="567"/>
        <v>3537.5198333333337</v>
      </c>
      <c r="W2042">
        <f t="shared" si="568"/>
        <v>5588.1045151515173</v>
      </c>
      <c r="X2042" t="e">
        <f t="shared" si="569"/>
        <v>#DIV/0!</v>
      </c>
      <c r="Y2042" t="e">
        <f t="shared" si="570"/>
        <v>#DIV/0!</v>
      </c>
      <c r="Z2042" t="e">
        <f t="shared" si="571"/>
        <v>#DIV/0!</v>
      </c>
      <c r="AA2042" t="e">
        <f t="shared" si="572"/>
        <v>#DIV/0!</v>
      </c>
      <c r="AC2042">
        <f t="shared" si="579"/>
        <v>9025.0384621212088</v>
      </c>
      <c r="AD2042">
        <f t="shared" si="580"/>
        <v>8917.5711742424228</v>
      </c>
      <c r="AE2042">
        <f t="shared" si="581"/>
        <v>2034.5688560606068</v>
      </c>
      <c r="AF2042">
        <f t="shared" si="582"/>
        <v>5448.4870151515179</v>
      </c>
      <c r="AG2042" t="e">
        <f t="shared" si="583"/>
        <v>#DIV/0!</v>
      </c>
      <c r="AH2042" t="e">
        <f t="shared" si="584"/>
        <v>#DIV/0!</v>
      </c>
      <c r="AI2042" t="e">
        <f t="shared" si="585"/>
        <v>#DIV/0!</v>
      </c>
      <c r="AJ2042" t="e">
        <f t="shared" si="586"/>
        <v>#DIV/0!</v>
      </c>
    </row>
    <row r="2043" spans="1:36" x14ac:dyDescent="0.25">
      <c r="A2043">
        <v>10756.008</v>
      </c>
      <c r="B2043">
        <v>8176.1689999999999</v>
      </c>
      <c r="C2043">
        <v>5327.9809999999998</v>
      </c>
      <c r="D2043">
        <v>7083.5280000000002</v>
      </c>
      <c r="J2043">
        <f t="shared" si="573"/>
        <v>12417.184333333327</v>
      </c>
      <c r="K2043">
        <f t="shared" si="574"/>
        <v>11653.933393939393</v>
      </c>
      <c r="L2043">
        <f t="shared" si="575"/>
        <v>5769.5435151515148</v>
      </c>
      <c r="M2043">
        <f t="shared" si="576"/>
        <v>7595.6488181818186</v>
      </c>
      <c r="N2043" t="e">
        <f t="shared" si="577"/>
        <v>#DIV/0!</v>
      </c>
      <c r="O2043" t="e">
        <f t="shared" si="578"/>
        <v>#DIV/0!</v>
      </c>
      <c r="P2043" t="e">
        <f t="shared" si="578"/>
        <v>#DIV/0!</v>
      </c>
      <c r="Q2043" t="e">
        <f t="shared" si="578"/>
        <v>#DIV/0!</v>
      </c>
      <c r="T2043">
        <f t="shared" si="565"/>
        <v>9046.3090606060541</v>
      </c>
      <c r="U2043">
        <f t="shared" si="566"/>
        <v>9173.0825454545447</v>
      </c>
      <c r="V2043">
        <f t="shared" si="567"/>
        <v>3589.1464696969697</v>
      </c>
      <c r="W2043">
        <f t="shared" si="568"/>
        <v>5726.0615454545459</v>
      </c>
      <c r="X2043" t="e">
        <f t="shared" si="569"/>
        <v>#DIV/0!</v>
      </c>
      <c r="Y2043" t="e">
        <f t="shared" si="570"/>
        <v>#DIV/0!</v>
      </c>
      <c r="Z2043" t="e">
        <f t="shared" si="571"/>
        <v>#DIV/0!</v>
      </c>
      <c r="AA2043" t="e">
        <f t="shared" si="572"/>
        <v>#DIV/0!</v>
      </c>
      <c r="AC2043">
        <f t="shared" si="579"/>
        <v>9077.6305227272678</v>
      </c>
      <c r="AD2043">
        <f t="shared" si="580"/>
        <v>9011.6340530303023</v>
      </c>
      <c r="AE2043">
        <f t="shared" si="581"/>
        <v>2086.1954924242427</v>
      </c>
      <c r="AF2043">
        <f t="shared" si="582"/>
        <v>5586.4440454545456</v>
      </c>
      <c r="AG2043" t="e">
        <f t="shared" si="583"/>
        <v>#DIV/0!</v>
      </c>
      <c r="AH2043" t="e">
        <f t="shared" si="584"/>
        <v>#DIV/0!</v>
      </c>
      <c r="AI2043" t="e">
        <f t="shared" si="585"/>
        <v>#DIV/0!</v>
      </c>
      <c r="AJ2043" t="e">
        <f t="shared" si="586"/>
        <v>#DIV/0!</v>
      </c>
    </row>
    <row r="2044" spans="1:36" x14ac:dyDescent="0.25">
      <c r="A2044">
        <v>11948.366</v>
      </c>
      <c r="B2044">
        <v>11460.804</v>
      </c>
      <c r="C2044">
        <v>4323.085</v>
      </c>
      <c r="D2044">
        <v>7285.5709999999999</v>
      </c>
      <c r="J2044">
        <f t="shared" si="573"/>
        <v>12458.803333333326</v>
      </c>
      <c r="K2044">
        <f t="shared" si="574"/>
        <v>11874.883454545454</v>
      </c>
      <c r="L2044">
        <f t="shared" si="575"/>
        <v>5767.9040303030297</v>
      </c>
      <c r="M2044">
        <f t="shared" si="576"/>
        <v>7585.6038787878797</v>
      </c>
      <c r="N2044" t="e">
        <f t="shared" si="577"/>
        <v>#DIV/0!</v>
      </c>
      <c r="O2044" t="e">
        <f t="shared" si="578"/>
        <v>#DIV/0!</v>
      </c>
      <c r="P2044" t="e">
        <f t="shared" si="578"/>
        <v>#DIV/0!</v>
      </c>
      <c r="Q2044" t="e">
        <f t="shared" si="578"/>
        <v>#DIV/0!</v>
      </c>
      <c r="T2044">
        <f t="shared" si="565"/>
        <v>9087.9280606060529</v>
      </c>
      <c r="U2044">
        <f t="shared" si="566"/>
        <v>9394.0326060606058</v>
      </c>
      <c r="V2044">
        <f t="shared" si="567"/>
        <v>3587.5069848484845</v>
      </c>
      <c r="W2044">
        <f t="shared" si="568"/>
        <v>5716.0166060606061</v>
      </c>
      <c r="X2044" t="e">
        <f t="shared" si="569"/>
        <v>#DIV/0!</v>
      </c>
      <c r="Y2044" t="e">
        <f t="shared" si="570"/>
        <v>#DIV/0!</v>
      </c>
      <c r="Z2044" t="e">
        <f t="shared" si="571"/>
        <v>#DIV/0!</v>
      </c>
      <c r="AA2044" t="e">
        <f t="shared" si="572"/>
        <v>#DIV/0!</v>
      </c>
      <c r="AC2044">
        <f t="shared" si="579"/>
        <v>9119.2495227272666</v>
      </c>
      <c r="AD2044">
        <f t="shared" si="580"/>
        <v>9232.5841136363633</v>
      </c>
      <c r="AE2044">
        <f t="shared" si="581"/>
        <v>2084.5560075757576</v>
      </c>
      <c r="AF2044">
        <f t="shared" si="582"/>
        <v>5576.3991060606068</v>
      </c>
      <c r="AG2044" t="e">
        <f t="shared" si="583"/>
        <v>#DIV/0!</v>
      </c>
      <c r="AH2044" t="e">
        <f t="shared" si="584"/>
        <v>#DIV/0!</v>
      </c>
      <c r="AI2044" t="e">
        <f t="shared" si="585"/>
        <v>#DIV/0!</v>
      </c>
      <c r="AJ2044" t="e">
        <f t="shared" si="586"/>
        <v>#DIV/0!</v>
      </c>
    </row>
    <row r="2045" spans="1:36" x14ac:dyDescent="0.25">
      <c r="A2045">
        <v>10572.634</v>
      </c>
      <c r="B2045">
        <v>12808.281999999999</v>
      </c>
      <c r="C2045">
        <v>5598.3059999999996</v>
      </c>
      <c r="D2045">
        <v>6467.2520000000004</v>
      </c>
      <c r="J2045">
        <f t="shared" si="573"/>
        <v>12439.0686060606</v>
      </c>
      <c r="K2045">
        <f t="shared" si="574"/>
        <v>11819.005969696969</v>
      </c>
      <c r="L2045">
        <f t="shared" si="575"/>
        <v>5802.8693030303029</v>
      </c>
      <c r="M2045">
        <f t="shared" si="576"/>
        <v>7622.4993636363652</v>
      </c>
      <c r="N2045" t="e">
        <f t="shared" si="577"/>
        <v>#DIV/0!</v>
      </c>
      <c r="O2045" t="e">
        <f t="shared" si="578"/>
        <v>#DIV/0!</v>
      </c>
      <c r="P2045" t="e">
        <f t="shared" si="578"/>
        <v>#DIV/0!</v>
      </c>
      <c r="Q2045" t="e">
        <f t="shared" si="578"/>
        <v>#DIV/0!</v>
      </c>
      <c r="T2045">
        <f t="shared" si="565"/>
        <v>9068.1933333333272</v>
      </c>
      <c r="U2045">
        <f t="shared" si="566"/>
        <v>9338.1551212121194</v>
      </c>
      <c r="V2045">
        <f t="shared" si="567"/>
        <v>3622.4722575757578</v>
      </c>
      <c r="W2045">
        <f t="shared" si="568"/>
        <v>5752.9120909090925</v>
      </c>
      <c r="X2045" t="e">
        <f t="shared" si="569"/>
        <v>#DIV/0!</v>
      </c>
      <c r="Y2045" t="e">
        <f t="shared" si="570"/>
        <v>#DIV/0!</v>
      </c>
      <c r="Z2045" t="e">
        <f t="shared" si="571"/>
        <v>#DIV/0!</v>
      </c>
      <c r="AA2045" t="e">
        <f t="shared" si="572"/>
        <v>#DIV/0!</v>
      </c>
      <c r="AC2045">
        <f t="shared" si="579"/>
        <v>9099.5147954545409</v>
      </c>
      <c r="AD2045">
        <f t="shared" si="580"/>
        <v>9176.7066287878788</v>
      </c>
      <c r="AE2045">
        <f t="shared" si="581"/>
        <v>2119.5212803030308</v>
      </c>
      <c r="AF2045">
        <f t="shared" si="582"/>
        <v>5613.2945909090922</v>
      </c>
      <c r="AG2045" t="e">
        <f t="shared" si="583"/>
        <v>#DIV/0!</v>
      </c>
      <c r="AH2045" t="e">
        <f t="shared" si="584"/>
        <v>#DIV/0!</v>
      </c>
      <c r="AI2045" t="e">
        <f t="shared" si="585"/>
        <v>#DIV/0!</v>
      </c>
      <c r="AJ2045" t="e">
        <f t="shared" si="586"/>
        <v>#DIV/0!</v>
      </c>
    </row>
    <row r="2046" spans="1:36" x14ac:dyDescent="0.25">
      <c r="A2046">
        <v>12549.656999999999</v>
      </c>
      <c r="B2046">
        <v>11637.112999999999</v>
      </c>
      <c r="C2046">
        <v>4561.7030000000004</v>
      </c>
      <c r="D2046">
        <v>5748.0429999999997</v>
      </c>
      <c r="J2046">
        <f t="shared" si="573"/>
        <v>12476.550121212116</v>
      </c>
      <c r="K2046">
        <f t="shared" si="574"/>
        <v>11873.767636363635</v>
      </c>
      <c r="L2046">
        <f t="shared" si="575"/>
        <v>5838.8898181818195</v>
      </c>
      <c r="M2046">
        <f t="shared" si="576"/>
        <v>7699.4597272727287</v>
      </c>
      <c r="N2046" t="e">
        <f t="shared" si="577"/>
        <v>#DIV/0!</v>
      </c>
      <c r="O2046" t="e">
        <f t="shared" si="578"/>
        <v>#DIV/0!</v>
      </c>
      <c r="P2046" t="e">
        <f t="shared" si="578"/>
        <v>#DIV/0!</v>
      </c>
      <c r="Q2046" t="e">
        <f t="shared" si="578"/>
        <v>#DIV/0!</v>
      </c>
      <c r="T2046">
        <f t="shared" si="565"/>
        <v>9105.6748484848431</v>
      </c>
      <c r="U2046">
        <f t="shared" si="566"/>
        <v>9392.9167878787848</v>
      </c>
      <c r="V2046">
        <f t="shared" si="567"/>
        <v>3658.4927727272743</v>
      </c>
      <c r="W2046">
        <f t="shared" si="568"/>
        <v>5829.8724545454552</v>
      </c>
      <c r="X2046" t="e">
        <f t="shared" si="569"/>
        <v>#DIV/0!</v>
      </c>
      <c r="Y2046" t="e">
        <f t="shared" si="570"/>
        <v>#DIV/0!</v>
      </c>
      <c r="Z2046" t="e">
        <f t="shared" si="571"/>
        <v>#DIV/0!</v>
      </c>
      <c r="AA2046" t="e">
        <f t="shared" si="572"/>
        <v>#DIV/0!</v>
      </c>
      <c r="AC2046">
        <f t="shared" si="579"/>
        <v>9136.9963106060568</v>
      </c>
      <c r="AD2046">
        <f t="shared" si="580"/>
        <v>9231.4682954545442</v>
      </c>
      <c r="AE2046">
        <f t="shared" si="581"/>
        <v>2155.5417954545474</v>
      </c>
      <c r="AF2046">
        <f t="shared" si="582"/>
        <v>5690.2549545454558</v>
      </c>
      <c r="AG2046" t="e">
        <f t="shared" si="583"/>
        <v>#DIV/0!</v>
      </c>
      <c r="AH2046" t="e">
        <f t="shared" si="584"/>
        <v>#DIV/0!</v>
      </c>
      <c r="AI2046" t="e">
        <f t="shared" si="585"/>
        <v>#DIV/0!</v>
      </c>
      <c r="AJ2046" t="e">
        <f t="shared" si="586"/>
        <v>#DIV/0!</v>
      </c>
    </row>
    <row r="2047" spans="1:36" x14ac:dyDescent="0.25">
      <c r="A2047">
        <v>15972.07</v>
      </c>
      <c r="B2047">
        <v>9983.6980000000003</v>
      </c>
      <c r="C2047">
        <v>6001.7470000000003</v>
      </c>
      <c r="D2047">
        <v>6831.5789999999997</v>
      </c>
      <c r="J2047">
        <f t="shared" si="573"/>
        <v>12478.452636363631</v>
      </c>
      <c r="K2047">
        <f t="shared" si="574"/>
        <v>11885.697242424239</v>
      </c>
      <c r="L2047">
        <f t="shared" si="575"/>
        <v>5903.298060606061</v>
      </c>
      <c r="M2047">
        <f t="shared" si="576"/>
        <v>7798.853030303032</v>
      </c>
      <c r="N2047" t="e">
        <f t="shared" si="577"/>
        <v>#DIV/0!</v>
      </c>
      <c r="O2047" t="e">
        <f t="shared" si="578"/>
        <v>#DIV/0!</v>
      </c>
      <c r="P2047" t="e">
        <f t="shared" si="578"/>
        <v>#DIV/0!</v>
      </c>
      <c r="Q2047" t="e">
        <f t="shared" si="578"/>
        <v>#DIV/0!</v>
      </c>
      <c r="T2047">
        <f t="shared" si="565"/>
        <v>9107.5773636363574</v>
      </c>
      <c r="U2047">
        <f t="shared" si="566"/>
        <v>9404.8463939393914</v>
      </c>
      <c r="V2047">
        <f t="shared" si="567"/>
        <v>3722.9010151515158</v>
      </c>
      <c r="W2047">
        <f t="shared" si="568"/>
        <v>5929.2657575757585</v>
      </c>
      <c r="X2047" t="e">
        <f t="shared" si="569"/>
        <v>#DIV/0!</v>
      </c>
      <c r="Y2047" t="e">
        <f t="shared" si="570"/>
        <v>#DIV/0!</v>
      </c>
      <c r="Z2047" t="e">
        <f t="shared" si="571"/>
        <v>#DIV/0!</v>
      </c>
      <c r="AA2047" t="e">
        <f t="shared" si="572"/>
        <v>#DIV/0!</v>
      </c>
      <c r="AC2047">
        <f t="shared" si="579"/>
        <v>9138.8988257575711</v>
      </c>
      <c r="AD2047">
        <f t="shared" si="580"/>
        <v>9243.397901515149</v>
      </c>
      <c r="AE2047">
        <f t="shared" si="581"/>
        <v>2219.9500378787889</v>
      </c>
      <c r="AF2047">
        <f t="shared" si="582"/>
        <v>5789.6482575757591</v>
      </c>
      <c r="AG2047" t="e">
        <f t="shared" si="583"/>
        <v>#DIV/0!</v>
      </c>
      <c r="AH2047" t="e">
        <f t="shared" si="584"/>
        <v>#DIV/0!</v>
      </c>
      <c r="AI2047" t="e">
        <f t="shared" si="585"/>
        <v>#DIV/0!</v>
      </c>
      <c r="AJ2047" t="e">
        <f t="shared" si="586"/>
        <v>#DIV/0!</v>
      </c>
    </row>
    <row r="2048" spans="1:36" x14ac:dyDescent="0.25">
      <c r="A2048">
        <v>14473.424000000001</v>
      </c>
      <c r="B2048">
        <v>10549.823</v>
      </c>
      <c r="C2048">
        <v>5094.6090000000004</v>
      </c>
      <c r="D2048">
        <v>6024.1970000000001</v>
      </c>
      <c r="J2048">
        <f t="shared" si="573"/>
        <v>12389.661969696963</v>
      </c>
      <c r="K2048">
        <f t="shared" si="574"/>
        <v>12017.292727272725</v>
      </c>
      <c r="L2048">
        <f t="shared" si="575"/>
        <v>5917.6630606060617</v>
      </c>
      <c r="M2048">
        <f t="shared" si="576"/>
        <v>7921.2419090909098</v>
      </c>
      <c r="N2048" t="e">
        <f t="shared" si="577"/>
        <v>#DIV/0!</v>
      </c>
      <c r="O2048" t="e">
        <f t="shared" si="578"/>
        <v>#DIV/0!</v>
      </c>
      <c r="P2048" t="e">
        <f t="shared" si="578"/>
        <v>#DIV/0!</v>
      </c>
      <c r="Q2048" t="e">
        <f t="shared" si="578"/>
        <v>#DIV/0!</v>
      </c>
      <c r="T2048">
        <f t="shared" si="565"/>
        <v>9018.7866969696897</v>
      </c>
      <c r="U2048">
        <f t="shared" si="566"/>
        <v>9536.4418787878749</v>
      </c>
      <c r="V2048">
        <f t="shared" si="567"/>
        <v>3737.2660151515165</v>
      </c>
      <c r="W2048">
        <f t="shared" si="568"/>
        <v>6051.6546363636371</v>
      </c>
      <c r="X2048" t="e">
        <f t="shared" si="569"/>
        <v>#DIV/0!</v>
      </c>
      <c r="Y2048" t="e">
        <f t="shared" si="570"/>
        <v>#DIV/0!</v>
      </c>
      <c r="Z2048" t="e">
        <f t="shared" si="571"/>
        <v>#DIV/0!</v>
      </c>
      <c r="AA2048" t="e">
        <f t="shared" si="572"/>
        <v>#DIV/0!</v>
      </c>
      <c r="AC2048">
        <f t="shared" si="579"/>
        <v>9050.1081590909034</v>
      </c>
      <c r="AD2048">
        <f t="shared" si="580"/>
        <v>9374.9933863636343</v>
      </c>
      <c r="AE2048">
        <f t="shared" si="581"/>
        <v>2234.3150378787896</v>
      </c>
      <c r="AF2048">
        <f t="shared" si="582"/>
        <v>5912.0371363636368</v>
      </c>
      <c r="AG2048" t="e">
        <f t="shared" si="583"/>
        <v>#DIV/0!</v>
      </c>
      <c r="AH2048" t="e">
        <f t="shared" si="584"/>
        <v>#DIV/0!</v>
      </c>
      <c r="AI2048" t="e">
        <f t="shared" si="585"/>
        <v>#DIV/0!</v>
      </c>
      <c r="AJ2048" t="e">
        <f t="shared" si="586"/>
        <v>#DIV/0!</v>
      </c>
    </row>
    <row r="2049" spans="1:36" x14ac:dyDescent="0.25">
      <c r="A2049">
        <v>12135.813</v>
      </c>
      <c r="B2049">
        <v>10102.656999999999</v>
      </c>
      <c r="C2049">
        <v>5901.2389999999996</v>
      </c>
      <c r="D2049">
        <v>5065.0320000000002</v>
      </c>
      <c r="J2049">
        <f t="shared" si="573"/>
        <v>12345.984303030298</v>
      </c>
      <c r="K2049">
        <f t="shared" si="574"/>
        <v>12084.143848484846</v>
      </c>
      <c r="L2049">
        <f t="shared" si="575"/>
        <v>5946.7869696969701</v>
      </c>
      <c r="M2049">
        <f t="shared" si="576"/>
        <v>7991.4762121212125</v>
      </c>
      <c r="N2049" t="e">
        <f t="shared" si="577"/>
        <v>#DIV/0!</v>
      </c>
      <c r="O2049" t="e">
        <f t="shared" si="578"/>
        <v>#DIV/0!</v>
      </c>
      <c r="P2049" t="e">
        <f t="shared" si="578"/>
        <v>#DIV/0!</v>
      </c>
      <c r="Q2049" t="e">
        <f t="shared" si="578"/>
        <v>#DIV/0!</v>
      </c>
      <c r="T2049">
        <f t="shared" si="565"/>
        <v>8975.1090303030251</v>
      </c>
      <c r="U2049">
        <f t="shared" si="566"/>
        <v>9603.2929999999978</v>
      </c>
      <c r="V2049">
        <f t="shared" si="567"/>
        <v>3766.389924242425</v>
      </c>
      <c r="W2049">
        <f t="shared" si="568"/>
        <v>6121.8889393939389</v>
      </c>
      <c r="X2049" t="e">
        <f t="shared" si="569"/>
        <v>#DIV/0!</v>
      </c>
      <c r="Y2049" t="e">
        <f t="shared" si="570"/>
        <v>#DIV/0!</v>
      </c>
      <c r="Z2049" t="e">
        <f t="shared" si="571"/>
        <v>#DIV/0!</v>
      </c>
      <c r="AA2049" t="e">
        <f t="shared" si="572"/>
        <v>#DIV/0!</v>
      </c>
      <c r="AC2049">
        <f t="shared" si="579"/>
        <v>9006.4304924242388</v>
      </c>
      <c r="AD2049">
        <f t="shared" si="580"/>
        <v>9441.8445075757554</v>
      </c>
      <c r="AE2049">
        <f t="shared" si="581"/>
        <v>2263.438946969698</v>
      </c>
      <c r="AF2049">
        <f t="shared" si="582"/>
        <v>5982.2714393939395</v>
      </c>
      <c r="AG2049" t="e">
        <f t="shared" si="583"/>
        <v>#DIV/0!</v>
      </c>
      <c r="AH2049" t="e">
        <f t="shared" si="584"/>
        <v>#DIV/0!</v>
      </c>
      <c r="AI2049" t="e">
        <f t="shared" si="585"/>
        <v>#DIV/0!</v>
      </c>
      <c r="AJ2049" t="e">
        <f t="shared" si="586"/>
        <v>#DIV/0!</v>
      </c>
    </row>
    <row r="2050" spans="1:36" x14ac:dyDescent="0.25">
      <c r="A2050">
        <v>10594.476000000001</v>
      </c>
      <c r="B2050">
        <v>10886.517</v>
      </c>
      <c r="C2050">
        <v>3912.6239999999998</v>
      </c>
      <c r="D2050">
        <v>7396.3710000000001</v>
      </c>
      <c r="J2050">
        <f t="shared" si="573"/>
        <v>12408.069393939388</v>
      </c>
      <c r="K2050">
        <f t="shared" si="574"/>
        <v>12096.733848484844</v>
      </c>
      <c r="L2050">
        <f t="shared" si="575"/>
        <v>5979.1818787878792</v>
      </c>
      <c r="M2050">
        <f t="shared" si="576"/>
        <v>8128.0064242424278</v>
      </c>
      <c r="N2050" t="e">
        <f t="shared" si="577"/>
        <v>#DIV/0!</v>
      </c>
      <c r="O2050" t="e">
        <f t="shared" si="578"/>
        <v>#DIV/0!</v>
      </c>
      <c r="P2050" t="e">
        <f t="shared" si="578"/>
        <v>#DIV/0!</v>
      </c>
      <c r="Q2050" t="e">
        <f t="shared" si="578"/>
        <v>#DIV/0!</v>
      </c>
      <c r="T2050">
        <f t="shared" si="565"/>
        <v>9037.1941212121146</v>
      </c>
      <c r="U2050">
        <f t="shared" si="566"/>
        <v>9615.8829999999944</v>
      </c>
      <c r="V2050">
        <f t="shared" si="567"/>
        <v>3798.7848333333341</v>
      </c>
      <c r="W2050">
        <f t="shared" si="568"/>
        <v>6258.4191515151542</v>
      </c>
      <c r="X2050" t="e">
        <f t="shared" si="569"/>
        <v>#DIV/0!</v>
      </c>
      <c r="Y2050" t="e">
        <f t="shared" si="570"/>
        <v>#DIV/0!</v>
      </c>
      <c r="Z2050" t="e">
        <f t="shared" si="571"/>
        <v>#DIV/0!</v>
      </c>
      <c r="AA2050" t="e">
        <f t="shared" si="572"/>
        <v>#DIV/0!</v>
      </c>
      <c r="AC2050">
        <f t="shared" si="579"/>
        <v>9068.5155833333283</v>
      </c>
      <c r="AD2050">
        <f t="shared" si="580"/>
        <v>9454.4345075757537</v>
      </c>
      <c r="AE2050">
        <f t="shared" si="581"/>
        <v>2295.8338560606071</v>
      </c>
      <c r="AF2050">
        <f t="shared" si="582"/>
        <v>6118.8016515151548</v>
      </c>
      <c r="AG2050" t="e">
        <f t="shared" si="583"/>
        <v>#DIV/0!</v>
      </c>
      <c r="AH2050" t="e">
        <f t="shared" si="584"/>
        <v>#DIV/0!</v>
      </c>
      <c r="AI2050" t="e">
        <f t="shared" si="585"/>
        <v>#DIV/0!</v>
      </c>
      <c r="AJ2050" t="e">
        <f t="shared" si="586"/>
        <v>#DIV/0!</v>
      </c>
    </row>
    <row r="2051" spans="1:36" x14ac:dyDescent="0.25">
      <c r="A2051">
        <v>12399.831</v>
      </c>
      <c r="B2051">
        <v>9689.8580000000002</v>
      </c>
      <c r="C2051">
        <v>5093.92</v>
      </c>
      <c r="D2051">
        <v>7353.2749999999996</v>
      </c>
      <c r="J2051">
        <f t="shared" si="573"/>
        <v>12494.757696969693</v>
      </c>
      <c r="K2051">
        <f t="shared" si="574"/>
        <v>12154.902969696968</v>
      </c>
      <c r="L2051">
        <f t="shared" si="575"/>
        <v>6041.9453030303039</v>
      </c>
      <c r="M2051">
        <f t="shared" si="576"/>
        <v>8165.7140000000027</v>
      </c>
      <c r="N2051" t="e">
        <f t="shared" si="577"/>
        <v>#DIV/0!</v>
      </c>
      <c r="O2051" t="e">
        <f t="shared" si="578"/>
        <v>#DIV/0!</v>
      </c>
      <c r="P2051" t="e">
        <f t="shared" si="578"/>
        <v>#DIV/0!</v>
      </c>
      <c r="Q2051" t="e">
        <f t="shared" si="578"/>
        <v>#DIV/0!</v>
      </c>
      <c r="T2051">
        <f t="shared" si="565"/>
        <v>9123.8824242424198</v>
      </c>
      <c r="U2051">
        <f t="shared" si="566"/>
        <v>9674.0521212121203</v>
      </c>
      <c r="V2051">
        <f t="shared" si="567"/>
        <v>3861.5482575757587</v>
      </c>
      <c r="W2051">
        <f t="shared" si="568"/>
        <v>6296.1267272727291</v>
      </c>
      <c r="X2051" t="e">
        <f t="shared" si="569"/>
        <v>#DIV/0!</v>
      </c>
      <c r="Y2051" t="e">
        <f t="shared" si="570"/>
        <v>#DIV/0!</v>
      </c>
      <c r="Z2051" t="e">
        <f t="shared" si="571"/>
        <v>#DIV/0!</v>
      </c>
      <c r="AA2051" t="e">
        <f t="shared" si="572"/>
        <v>#DIV/0!</v>
      </c>
      <c r="AC2051">
        <f t="shared" si="579"/>
        <v>9155.2038863636335</v>
      </c>
      <c r="AD2051">
        <f t="shared" si="580"/>
        <v>9512.6036287878778</v>
      </c>
      <c r="AE2051">
        <f t="shared" si="581"/>
        <v>2358.5972803030318</v>
      </c>
      <c r="AF2051">
        <f t="shared" si="582"/>
        <v>6156.5092272727297</v>
      </c>
      <c r="AG2051" t="e">
        <f t="shared" si="583"/>
        <v>#DIV/0!</v>
      </c>
      <c r="AH2051" t="e">
        <f t="shared" si="584"/>
        <v>#DIV/0!</v>
      </c>
      <c r="AI2051" t="e">
        <f t="shared" si="585"/>
        <v>#DIV/0!</v>
      </c>
      <c r="AJ2051" t="e">
        <f t="shared" si="586"/>
        <v>#DIV/0!</v>
      </c>
    </row>
    <row r="2052" spans="1:36" x14ac:dyDescent="0.25">
      <c r="A2052">
        <v>12257.314</v>
      </c>
      <c r="B2052">
        <v>11460.804</v>
      </c>
      <c r="C2052">
        <v>5108.3950000000004</v>
      </c>
      <c r="D2052">
        <v>7326.817</v>
      </c>
      <c r="J2052">
        <f>AVERAGE(A2052:A2084)</f>
        <v>12479.990878787876</v>
      </c>
      <c r="K2052">
        <f t="shared" si="574"/>
        <v>12291.107909090906</v>
      </c>
      <c r="L2052">
        <f t="shared" si="575"/>
        <v>6127.8937575757582</v>
      </c>
      <c r="M2052">
        <f t="shared" si="576"/>
        <v>8219.4731212121242</v>
      </c>
      <c r="N2052" t="e">
        <f t="shared" si="577"/>
        <v>#DIV/0!</v>
      </c>
      <c r="O2052" t="e">
        <f t="shared" si="578"/>
        <v>#DIV/0!</v>
      </c>
      <c r="P2052" t="e">
        <f t="shared" si="578"/>
        <v>#DIV/0!</v>
      </c>
      <c r="Q2052" t="e">
        <f t="shared" si="578"/>
        <v>#DIV/0!</v>
      </c>
      <c r="T2052">
        <f t="shared" ref="T2052:T2087" si="587">J2052-($J$2699)</f>
        <v>9109.1156060606027</v>
      </c>
      <c r="U2052">
        <f t="shared" ref="U2052:U2087" si="588">K2052-($K$2699)</f>
        <v>9810.2570606060581</v>
      </c>
      <c r="V2052">
        <f t="shared" ref="V2052:V2087" si="589">L2052-($L$2699)</f>
        <v>3947.496712121213</v>
      </c>
      <c r="W2052">
        <f t="shared" ref="W2052:W2087" si="590">M2052-($M$2699)</f>
        <v>6349.8858484848515</v>
      </c>
      <c r="X2052" t="e">
        <f t="shared" ref="X2052:X2087" si="591">N2052-($N$2699)</f>
        <v>#DIV/0!</v>
      </c>
      <c r="Y2052" t="e">
        <f t="shared" ref="Y2052:Y2087" si="592">O2052-($O$2699)</f>
        <v>#DIV/0!</v>
      </c>
      <c r="Z2052" t="e">
        <f t="shared" ref="Z2052:Z2087" si="593">P2052-($P$2699)</f>
        <v>#DIV/0!</v>
      </c>
      <c r="AA2052" t="e">
        <f t="shared" ref="AA2052:AA2087" si="594">Q2052-($Q$2699)</f>
        <v>#DIV/0!</v>
      </c>
      <c r="AC2052">
        <f t="shared" si="579"/>
        <v>9140.4370681818164</v>
      </c>
      <c r="AD2052">
        <f t="shared" si="580"/>
        <v>9648.8085681818156</v>
      </c>
      <c r="AE2052">
        <f t="shared" si="581"/>
        <v>2444.5457348484861</v>
      </c>
      <c r="AF2052">
        <f t="shared" si="582"/>
        <v>6210.2683484848512</v>
      </c>
      <c r="AG2052" t="e">
        <f t="shared" si="583"/>
        <v>#DIV/0!</v>
      </c>
      <c r="AH2052" t="e">
        <f t="shared" si="584"/>
        <v>#DIV/0!</v>
      </c>
      <c r="AI2052" t="e">
        <f t="shared" si="585"/>
        <v>#DIV/0!</v>
      </c>
      <c r="AJ2052" t="e">
        <f t="shared" si="586"/>
        <v>#DIV/0!</v>
      </c>
    </row>
    <row r="2053" spans="1:36" x14ac:dyDescent="0.25">
      <c r="A2053">
        <v>12844.351000000001</v>
      </c>
      <c r="B2053">
        <v>9854.902</v>
      </c>
      <c r="C2053">
        <v>5753.1660000000002</v>
      </c>
      <c r="D2053">
        <v>7490.4560000000001</v>
      </c>
      <c r="J2053">
        <f t="shared" ref="J2053:J2116" si="595">AVERAGE(A2053:A2085)</f>
        <v>12472.228909090907</v>
      </c>
      <c r="K2053">
        <f t="shared" si="574"/>
        <v>12290.607151515149</v>
      </c>
      <c r="L2053">
        <f t="shared" si="575"/>
        <v>6197.8555757575768</v>
      </c>
      <c r="M2053">
        <f t="shared" si="576"/>
        <v>8272.9733333333352</v>
      </c>
      <c r="N2053" t="e">
        <f t="shared" si="577"/>
        <v>#DIV/0!</v>
      </c>
      <c r="O2053" t="e">
        <f t="shared" si="578"/>
        <v>#DIV/0!</v>
      </c>
      <c r="P2053" t="e">
        <f t="shared" si="578"/>
        <v>#DIV/0!</v>
      </c>
      <c r="Q2053" t="e">
        <f t="shared" si="578"/>
        <v>#DIV/0!</v>
      </c>
      <c r="T2053">
        <f t="shared" si="587"/>
        <v>9101.353636363634</v>
      </c>
      <c r="U2053">
        <f t="shared" si="588"/>
        <v>9809.756303030299</v>
      </c>
      <c r="V2053">
        <f t="shared" si="589"/>
        <v>4017.4585303030317</v>
      </c>
      <c r="W2053">
        <f t="shared" si="590"/>
        <v>6403.3860606060625</v>
      </c>
      <c r="X2053" t="e">
        <f t="shared" si="591"/>
        <v>#DIV/0!</v>
      </c>
      <c r="Y2053" t="e">
        <f t="shared" si="592"/>
        <v>#DIV/0!</v>
      </c>
      <c r="Z2053" t="e">
        <f t="shared" si="593"/>
        <v>#DIV/0!</v>
      </c>
      <c r="AA2053" t="e">
        <f t="shared" si="594"/>
        <v>#DIV/0!</v>
      </c>
      <c r="AC2053">
        <f t="shared" si="579"/>
        <v>9132.6750984848477</v>
      </c>
      <c r="AD2053">
        <f t="shared" si="580"/>
        <v>9648.3078106060584</v>
      </c>
      <c r="AE2053">
        <f t="shared" si="581"/>
        <v>2514.5075530303047</v>
      </c>
      <c r="AF2053">
        <f t="shared" si="582"/>
        <v>6263.7685606060622</v>
      </c>
      <c r="AG2053" t="e">
        <f t="shared" si="583"/>
        <v>#DIV/0!</v>
      </c>
      <c r="AH2053" t="e">
        <f t="shared" si="584"/>
        <v>#DIV/0!</v>
      </c>
      <c r="AI2053" t="e">
        <f t="shared" si="585"/>
        <v>#DIV/0!</v>
      </c>
      <c r="AJ2053" t="e">
        <f t="shared" si="586"/>
        <v>#DIV/0!</v>
      </c>
    </row>
    <row r="2054" spans="1:36" x14ac:dyDescent="0.25">
      <c r="A2054">
        <v>11325.86</v>
      </c>
      <c r="B2054">
        <v>10518.127</v>
      </c>
      <c r="C2054">
        <v>5986.8029999999999</v>
      </c>
      <c r="D2054">
        <v>4687.0479999999998</v>
      </c>
      <c r="J2054">
        <f t="shared" si="595"/>
        <v>12473.954272727271</v>
      </c>
      <c r="K2054">
        <f t="shared" si="574"/>
        <v>12360.080151515149</v>
      </c>
      <c r="L2054">
        <f t="shared" si="575"/>
        <v>6280.4061212121223</v>
      </c>
      <c r="M2054">
        <f t="shared" si="576"/>
        <v>8305.6866969696985</v>
      </c>
      <c r="N2054" t="e">
        <f t="shared" si="577"/>
        <v>#DIV/0!</v>
      </c>
      <c r="O2054" t="e">
        <f t="shared" si="578"/>
        <v>#DIV/0!</v>
      </c>
      <c r="P2054" t="e">
        <f t="shared" si="578"/>
        <v>#DIV/0!</v>
      </c>
      <c r="Q2054" t="e">
        <f t="shared" si="578"/>
        <v>#DIV/0!</v>
      </c>
      <c r="T2054">
        <f t="shared" si="587"/>
        <v>9103.0789999999979</v>
      </c>
      <c r="U2054">
        <f t="shared" si="588"/>
        <v>9879.2293030303008</v>
      </c>
      <c r="V2054">
        <f t="shared" si="589"/>
        <v>4100.0090757575772</v>
      </c>
      <c r="W2054">
        <f t="shared" si="590"/>
        <v>6436.0994242424258</v>
      </c>
      <c r="X2054" t="e">
        <f t="shared" si="591"/>
        <v>#DIV/0!</v>
      </c>
      <c r="Y2054" t="e">
        <f t="shared" si="592"/>
        <v>#DIV/0!</v>
      </c>
      <c r="Z2054" t="e">
        <f t="shared" si="593"/>
        <v>#DIV/0!</v>
      </c>
      <c r="AA2054" t="e">
        <f t="shared" si="594"/>
        <v>#DIV/0!</v>
      </c>
      <c r="AC2054">
        <f t="shared" si="579"/>
        <v>9134.4004621212116</v>
      </c>
      <c r="AD2054">
        <f t="shared" si="580"/>
        <v>9717.7808106060584</v>
      </c>
      <c r="AE2054">
        <f t="shared" si="581"/>
        <v>2597.0580984848502</v>
      </c>
      <c r="AF2054">
        <f t="shared" si="582"/>
        <v>6296.4819242424255</v>
      </c>
      <c r="AG2054" t="e">
        <f t="shared" si="583"/>
        <v>#DIV/0!</v>
      </c>
      <c r="AH2054" t="e">
        <f t="shared" si="584"/>
        <v>#DIV/0!</v>
      </c>
      <c r="AI2054" t="e">
        <f t="shared" si="585"/>
        <v>#DIV/0!</v>
      </c>
      <c r="AJ2054" t="e">
        <f t="shared" si="586"/>
        <v>#DIV/0!</v>
      </c>
    </row>
    <row r="2055" spans="1:36" x14ac:dyDescent="0.25">
      <c r="A2055">
        <v>13543.772000000001</v>
      </c>
      <c r="B2055">
        <v>12347.228999999999</v>
      </c>
      <c r="C2055">
        <v>5479.0820000000003</v>
      </c>
      <c r="D2055">
        <v>6855.53</v>
      </c>
      <c r="J2055">
        <f t="shared" si="595"/>
        <v>12434.686909090909</v>
      </c>
      <c r="K2055">
        <f t="shared" si="574"/>
        <v>12407.684787878785</v>
      </c>
      <c r="L2055">
        <f t="shared" si="575"/>
        <v>6297.0639090909108</v>
      </c>
      <c r="M2055">
        <f t="shared" si="576"/>
        <v>8424.4630000000016</v>
      </c>
      <c r="N2055" t="e">
        <f t="shared" si="577"/>
        <v>#DIV/0!</v>
      </c>
      <c r="O2055" t="e">
        <f t="shared" si="578"/>
        <v>#DIV/0!</v>
      </c>
      <c r="P2055" t="e">
        <f t="shared" si="578"/>
        <v>#DIV/0!</v>
      </c>
      <c r="Q2055" t="e">
        <f t="shared" si="578"/>
        <v>#DIV/0!</v>
      </c>
      <c r="T2055">
        <f t="shared" si="587"/>
        <v>9063.8116363636364</v>
      </c>
      <c r="U2055">
        <f t="shared" si="588"/>
        <v>9926.833939393935</v>
      </c>
      <c r="V2055">
        <f t="shared" si="589"/>
        <v>4116.6668636363656</v>
      </c>
      <c r="W2055">
        <f t="shared" si="590"/>
        <v>6554.8757272727289</v>
      </c>
      <c r="X2055" t="e">
        <f t="shared" si="591"/>
        <v>#DIV/0!</v>
      </c>
      <c r="Y2055" t="e">
        <f t="shared" si="592"/>
        <v>#DIV/0!</v>
      </c>
      <c r="Z2055" t="e">
        <f t="shared" si="593"/>
        <v>#DIV/0!</v>
      </c>
      <c r="AA2055" t="e">
        <f t="shared" si="594"/>
        <v>#DIV/0!</v>
      </c>
      <c r="AC2055">
        <f t="shared" si="579"/>
        <v>9095.1330984848501</v>
      </c>
      <c r="AD2055">
        <f t="shared" si="580"/>
        <v>9765.3854469696944</v>
      </c>
      <c r="AE2055">
        <f t="shared" si="581"/>
        <v>2613.7158863636387</v>
      </c>
      <c r="AF2055">
        <f t="shared" si="582"/>
        <v>6415.2582272727286</v>
      </c>
      <c r="AG2055" t="e">
        <f t="shared" si="583"/>
        <v>#DIV/0!</v>
      </c>
      <c r="AH2055" t="e">
        <f t="shared" si="584"/>
        <v>#DIV/0!</v>
      </c>
      <c r="AI2055" t="e">
        <f t="shared" si="585"/>
        <v>#DIV/0!</v>
      </c>
      <c r="AJ2055" t="e">
        <f t="shared" si="586"/>
        <v>#DIV/0!</v>
      </c>
    </row>
    <row r="2056" spans="1:36" x14ac:dyDescent="0.25">
      <c r="A2056">
        <v>12235.955</v>
      </c>
      <c r="B2056">
        <v>11265.344999999999</v>
      </c>
      <c r="C2056">
        <v>4907.6170000000002</v>
      </c>
      <c r="D2056">
        <v>8502.232</v>
      </c>
      <c r="J2056">
        <f t="shared" si="595"/>
        <v>12391.828212121212</v>
      </c>
      <c r="K2056">
        <f t="shared" si="574"/>
        <v>12438.144454545451</v>
      </c>
      <c r="L2056">
        <f t="shared" si="575"/>
        <v>6341.422151515153</v>
      </c>
      <c r="M2056">
        <f t="shared" si="576"/>
        <v>8521.3635151515155</v>
      </c>
      <c r="N2056" t="e">
        <f t="shared" si="577"/>
        <v>#DIV/0!</v>
      </c>
      <c r="O2056" t="e">
        <f t="shared" si="578"/>
        <v>#DIV/0!</v>
      </c>
      <c r="P2056" t="e">
        <f t="shared" si="578"/>
        <v>#DIV/0!</v>
      </c>
      <c r="Q2056" t="e">
        <f t="shared" si="578"/>
        <v>#DIV/0!</v>
      </c>
      <c r="T2056">
        <f t="shared" si="587"/>
        <v>9020.9529393939392</v>
      </c>
      <c r="U2056">
        <f t="shared" si="588"/>
        <v>9957.2936060606007</v>
      </c>
      <c r="V2056">
        <f t="shared" si="589"/>
        <v>4161.0251060606079</v>
      </c>
      <c r="W2056">
        <f t="shared" si="590"/>
        <v>6651.7762424242428</v>
      </c>
      <c r="X2056" t="e">
        <f t="shared" si="591"/>
        <v>#DIV/0!</v>
      </c>
      <c r="Y2056" t="e">
        <f t="shared" si="592"/>
        <v>#DIV/0!</v>
      </c>
      <c r="Z2056" t="e">
        <f t="shared" si="593"/>
        <v>#DIV/0!</v>
      </c>
      <c r="AA2056" t="e">
        <f t="shared" si="594"/>
        <v>#DIV/0!</v>
      </c>
      <c r="AC2056">
        <f t="shared" si="579"/>
        <v>9052.2744015151529</v>
      </c>
      <c r="AD2056">
        <f t="shared" si="580"/>
        <v>9795.8451136363601</v>
      </c>
      <c r="AE2056">
        <f t="shared" si="581"/>
        <v>2658.0741287878809</v>
      </c>
      <c r="AF2056">
        <f t="shared" si="582"/>
        <v>6512.1587424242425</v>
      </c>
      <c r="AG2056" t="e">
        <f t="shared" si="583"/>
        <v>#DIV/0!</v>
      </c>
      <c r="AH2056" t="e">
        <f t="shared" si="584"/>
        <v>#DIV/0!</v>
      </c>
      <c r="AI2056" t="e">
        <f t="shared" si="585"/>
        <v>#DIV/0!</v>
      </c>
      <c r="AJ2056" t="e">
        <f t="shared" si="586"/>
        <v>#DIV/0!</v>
      </c>
    </row>
    <row r="2057" spans="1:36" x14ac:dyDescent="0.25">
      <c r="A2057">
        <v>13524.686</v>
      </c>
      <c r="B2057">
        <v>10826.183999999999</v>
      </c>
      <c r="C2057">
        <v>7036.4970000000003</v>
      </c>
      <c r="D2057">
        <v>6945.3159999999998</v>
      </c>
      <c r="J2057">
        <f t="shared" si="595"/>
        <v>12389.728484848485</v>
      </c>
      <c r="K2057">
        <f t="shared" si="574"/>
        <v>12442.597545454542</v>
      </c>
      <c r="L2057">
        <f t="shared" si="575"/>
        <v>6400.8616363636365</v>
      </c>
      <c r="M2057">
        <f t="shared" si="576"/>
        <v>8525.4514242424248</v>
      </c>
      <c r="N2057" t="e">
        <f t="shared" si="577"/>
        <v>#DIV/0!</v>
      </c>
      <c r="O2057" t="e">
        <f t="shared" si="578"/>
        <v>#DIV/0!</v>
      </c>
      <c r="P2057" t="e">
        <f t="shared" si="578"/>
        <v>#DIV/0!</v>
      </c>
      <c r="Q2057" t="e">
        <f t="shared" si="578"/>
        <v>#DIV/0!</v>
      </c>
      <c r="T2057">
        <f t="shared" si="587"/>
        <v>9018.853212121212</v>
      </c>
      <c r="U2057">
        <f t="shared" si="588"/>
        <v>9961.7466969696943</v>
      </c>
      <c r="V2057">
        <f t="shared" si="589"/>
        <v>4220.4645909090914</v>
      </c>
      <c r="W2057">
        <f t="shared" si="590"/>
        <v>6655.8641515151521</v>
      </c>
      <c r="X2057" t="e">
        <f t="shared" si="591"/>
        <v>#DIV/0!</v>
      </c>
      <c r="Y2057" t="e">
        <f t="shared" si="592"/>
        <v>#DIV/0!</v>
      </c>
      <c r="Z2057" t="e">
        <f t="shared" si="593"/>
        <v>#DIV/0!</v>
      </c>
      <c r="AA2057" t="e">
        <f t="shared" si="594"/>
        <v>#DIV/0!</v>
      </c>
      <c r="AC2057">
        <f t="shared" si="579"/>
        <v>9050.1746742424257</v>
      </c>
      <c r="AD2057">
        <f t="shared" si="580"/>
        <v>9800.2982045454519</v>
      </c>
      <c r="AE2057">
        <f t="shared" si="581"/>
        <v>2717.5136136363644</v>
      </c>
      <c r="AF2057">
        <f t="shared" si="582"/>
        <v>6516.2466515151518</v>
      </c>
      <c r="AG2057" t="e">
        <f t="shared" si="583"/>
        <v>#DIV/0!</v>
      </c>
      <c r="AH2057" t="e">
        <f t="shared" si="584"/>
        <v>#DIV/0!</v>
      </c>
      <c r="AI2057" t="e">
        <f t="shared" si="585"/>
        <v>#DIV/0!</v>
      </c>
      <c r="AJ2057" t="e">
        <f t="shared" si="586"/>
        <v>#DIV/0!</v>
      </c>
    </row>
    <row r="2058" spans="1:36" x14ac:dyDescent="0.25">
      <c r="A2058">
        <v>12192.225</v>
      </c>
      <c r="B2058">
        <v>10644.200999999999</v>
      </c>
      <c r="C2058">
        <v>6442.4409999999998</v>
      </c>
      <c r="D2058">
        <v>8042.335</v>
      </c>
      <c r="J2058">
        <f t="shared" si="595"/>
        <v>12361.460909090907</v>
      </c>
      <c r="K2058">
        <f t="shared" si="574"/>
        <v>12449.141606060602</v>
      </c>
      <c r="L2058">
        <f t="shared" si="575"/>
        <v>6431.5514545454544</v>
      </c>
      <c r="M2058">
        <f t="shared" si="576"/>
        <v>8575.8767575757556</v>
      </c>
      <c r="N2058" t="e">
        <f t="shared" si="577"/>
        <v>#DIV/0!</v>
      </c>
      <c r="O2058" t="e">
        <f t="shared" si="578"/>
        <v>#DIV/0!</v>
      </c>
      <c r="P2058" t="e">
        <f t="shared" si="578"/>
        <v>#DIV/0!</v>
      </c>
      <c r="Q2058" t="e">
        <f t="shared" si="578"/>
        <v>#DIV/0!</v>
      </c>
      <c r="T2058">
        <f t="shared" si="587"/>
        <v>8990.585636363634</v>
      </c>
      <c r="U2058">
        <f t="shared" si="588"/>
        <v>9968.2907575757527</v>
      </c>
      <c r="V2058">
        <f t="shared" si="589"/>
        <v>4251.1544090909092</v>
      </c>
      <c r="W2058">
        <f t="shared" si="590"/>
        <v>6706.289484848483</v>
      </c>
      <c r="X2058" t="e">
        <f t="shared" si="591"/>
        <v>#DIV/0!</v>
      </c>
      <c r="Y2058" t="e">
        <f t="shared" si="592"/>
        <v>#DIV/0!</v>
      </c>
      <c r="Z2058" t="e">
        <f t="shared" si="593"/>
        <v>#DIV/0!</v>
      </c>
      <c r="AA2058" t="e">
        <f t="shared" si="594"/>
        <v>#DIV/0!</v>
      </c>
      <c r="AC2058">
        <f t="shared" si="579"/>
        <v>9021.9070984848477</v>
      </c>
      <c r="AD2058">
        <f t="shared" si="580"/>
        <v>9806.842265151512</v>
      </c>
      <c r="AE2058">
        <f t="shared" si="581"/>
        <v>2748.2034318181823</v>
      </c>
      <c r="AF2058">
        <f t="shared" si="582"/>
        <v>6566.6719848484827</v>
      </c>
      <c r="AG2058" t="e">
        <f t="shared" si="583"/>
        <v>#DIV/0!</v>
      </c>
      <c r="AH2058" t="e">
        <f t="shared" si="584"/>
        <v>#DIV/0!</v>
      </c>
      <c r="AI2058" t="e">
        <f t="shared" si="585"/>
        <v>#DIV/0!</v>
      </c>
      <c r="AJ2058" t="e">
        <f t="shared" si="586"/>
        <v>#DIV/0!</v>
      </c>
    </row>
    <row r="2059" spans="1:36" x14ac:dyDescent="0.25">
      <c r="A2059">
        <v>11431.894</v>
      </c>
      <c r="B2059">
        <v>10670.105</v>
      </c>
      <c r="C2059">
        <v>5318.1239999999998</v>
      </c>
      <c r="D2059">
        <v>6986.3950000000004</v>
      </c>
      <c r="J2059">
        <f t="shared" si="595"/>
        <v>12390.926848484849</v>
      </c>
      <c r="K2059">
        <f t="shared" si="574"/>
        <v>12455.661181818179</v>
      </c>
      <c r="L2059">
        <f t="shared" si="575"/>
        <v>6458.5510303030314</v>
      </c>
      <c r="M2059">
        <f t="shared" si="576"/>
        <v>8615.6710606060606</v>
      </c>
      <c r="N2059" t="e">
        <f t="shared" si="577"/>
        <v>#DIV/0!</v>
      </c>
      <c r="O2059" t="e">
        <f t="shared" si="578"/>
        <v>#DIV/0!</v>
      </c>
      <c r="P2059" t="e">
        <f t="shared" si="578"/>
        <v>#DIV/0!</v>
      </c>
      <c r="Q2059" t="e">
        <f t="shared" si="578"/>
        <v>#DIV/0!</v>
      </c>
      <c r="T2059">
        <f t="shared" si="587"/>
        <v>9020.0515757575758</v>
      </c>
      <c r="U2059">
        <f t="shared" si="588"/>
        <v>9974.8103333333311</v>
      </c>
      <c r="V2059">
        <f t="shared" si="589"/>
        <v>4278.1539848484863</v>
      </c>
      <c r="W2059">
        <f t="shared" si="590"/>
        <v>6746.0837878787879</v>
      </c>
      <c r="X2059" t="e">
        <f t="shared" si="591"/>
        <v>#DIV/0!</v>
      </c>
      <c r="Y2059" t="e">
        <f t="shared" si="592"/>
        <v>#DIV/0!</v>
      </c>
      <c r="Z2059" t="e">
        <f t="shared" si="593"/>
        <v>#DIV/0!</v>
      </c>
      <c r="AA2059" t="e">
        <f t="shared" si="594"/>
        <v>#DIV/0!</v>
      </c>
      <c r="AC2059">
        <f t="shared" si="579"/>
        <v>9051.3730378787895</v>
      </c>
      <c r="AD2059">
        <f t="shared" si="580"/>
        <v>9813.3618409090886</v>
      </c>
      <c r="AE2059">
        <f t="shared" si="581"/>
        <v>2775.2030075757593</v>
      </c>
      <c r="AF2059">
        <f t="shared" si="582"/>
        <v>6606.4662878787876</v>
      </c>
      <c r="AG2059" t="e">
        <f t="shared" si="583"/>
        <v>#DIV/0!</v>
      </c>
      <c r="AH2059" t="e">
        <f t="shared" si="584"/>
        <v>#DIV/0!</v>
      </c>
      <c r="AI2059" t="e">
        <f t="shared" si="585"/>
        <v>#DIV/0!</v>
      </c>
      <c r="AJ2059" t="e">
        <f t="shared" si="586"/>
        <v>#DIV/0!</v>
      </c>
    </row>
    <row r="2060" spans="1:36" x14ac:dyDescent="0.25">
      <c r="A2060">
        <v>11555.013999999999</v>
      </c>
      <c r="B2060">
        <v>9835.75</v>
      </c>
      <c r="C2060">
        <v>5965.1679999999997</v>
      </c>
      <c r="D2060">
        <v>6940.491</v>
      </c>
      <c r="J2060">
        <f t="shared" si="595"/>
        <v>12411.034515151516</v>
      </c>
      <c r="K2060">
        <f t="shared" si="574"/>
        <v>12486.764969696967</v>
      </c>
      <c r="L2060">
        <f t="shared" si="575"/>
        <v>6592.9597272727287</v>
      </c>
      <c r="M2060">
        <f t="shared" si="576"/>
        <v>8660.8510303030307</v>
      </c>
      <c r="N2060" t="e">
        <f t="shared" si="577"/>
        <v>#DIV/0!</v>
      </c>
      <c r="O2060" t="e">
        <f t="shared" si="578"/>
        <v>#DIV/0!</v>
      </c>
      <c r="P2060" t="e">
        <f t="shared" si="578"/>
        <v>#DIV/0!</v>
      </c>
      <c r="Q2060" t="e">
        <f t="shared" si="578"/>
        <v>#DIV/0!</v>
      </c>
      <c r="T2060">
        <f t="shared" si="587"/>
        <v>9040.1592424242426</v>
      </c>
      <c r="U2060">
        <f t="shared" si="588"/>
        <v>10005.914121212118</v>
      </c>
      <c r="V2060">
        <f t="shared" si="589"/>
        <v>4412.5626818181836</v>
      </c>
      <c r="W2060">
        <f t="shared" si="590"/>
        <v>6791.2637575757581</v>
      </c>
      <c r="X2060" t="e">
        <f t="shared" si="591"/>
        <v>#DIV/0!</v>
      </c>
      <c r="Y2060" t="e">
        <f t="shared" si="592"/>
        <v>#DIV/0!</v>
      </c>
      <c r="Z2060" t="e">
        <f t="shared" si="593"/>
        <v>#DIV/0!</v>
      </c>
      <c r="AA2060" t="e">
        <f t="shared" si="594"/>
        <v>#DIV/0!</v>
      </c>
      <c r="AC2060">
        <f t="shared" si="579"/>
        <v>9071.4807045454563</v>
      </c>
      <c r="AD2060">
        <f t="shared" si="580"/>
        <v>9844.465628787877</v>
      </c>
      <c r="AE2060">
        <f t="shared" si="581"/>
        <v>2909.6117045454566</v>
      </c>
      <c r="AF2060">
        <f t="shared" si="582"/>
        <v>6651.6462575757578</v>
      </c>
      <c r="AG2060" t="e">
        <f t="shared" si="583"/>
        <v>#DIV/0!</v>
      </c>
      <c r="AH2060" t="e">
        <f t="shared" si="584"/>
        <v>#DIV/0!</v>
      </c>
      <c r="AI2060" t="e">
        <f t="shared" si="585"/>
        <v>#DIV/0!</v>
      </c>
      <c r="AJ2060" t="e">
        <f t="shared" si="586"/>
        <v>#DIV/0!</v>
      </c>
    </row>
    <row r="2061" spans="1:36" x14ac:dyDescent="0.25">
      <c r="A2061">
        <v>12507.528</v>
      </c>
      <c r="B2061">
        <v>13485.433000000001</v>
      </c>
      <c r="C2061">
        <v>4214.0079999999998</v>
      </c>
      <c r="D2061">
        <v>6013.7150000000001</v>
      </c>
      <c r="J2061">
        <f t="shared" si="595"/>
        <v>12481.952757575758</v>
      </c>
      <c r="K2061">
        <f t="shared" si="574"/>
        <v>12508.073212121211</v>
      </c>
      <c r="L2061">
        <f t="shared" si="575"/>
        <v>6631.6011818181842</v>
      </c>
      <c r="M2061">
        <f t="shared" si="576"/>
        <v>8689.9321515151514</v>
      </c>
      <c r="N2061" t="e">
        <f t="shared" si="577"/>
        <v>#DIV/0!</v>
      </c>
      <c r="O2061" t="e">
        <f t="shared" si="578"/>
        <v>#DIV/0!</v>
      </c>
      <c r="P2061" t="e">
        <f t="shared" si="578"/>
        <v>#DIV/0!</v>
      </c>
      <c r="Q2061" t="e">
        <f t="shared" si="578"/>
        <v>#DIV/0!</v>
      </c>
      <c r="T2061">
        <f t="shared" si="587"/>
        <v>9111.0774848484853</v>
      </c>
      <c r="U2061">
        <f t="shared" si="588"/>
        <v>10027.222363636363</v>
      </c>
      <c r="V2061">
        <f t="shared" si="589"/>
        <v>4451.204136363639</v>
      </c>
      <c r="W2061">
        <f t="shared" si="590"/>
        <v>6820.3448787878788</v>
      </c>
      <c r="X2061" t="e">
        <f t="shared" si="591"/>
        <v>#DIV/0!</v>
      </c>
      <c r="Y2061" t="e">
        <f t="shared" si="592"/>
        <v>#DIV/0!</v>
      </c>
      <c r="Z2061" t="e">
        <f t="shared" si="593"/>
        <v>#DIV/0!</v>
      </c>
      <c r="AA2061" t="e">
        <f t="shared" si="594"/>
        <v>#DIV/0!</v>
      </c>
      <c r="AC2061">
        <f t="shared" si="579"/>
        <v>9142.398946969699</v>
      </c>
      <c r="AD2061">
        <f t="shared" si="580"/>
        <v>9865.7738712121209</v>
      </c>
      <c r="AE2061">
        <f t="shared" si="581"/>
        <v>2948.253159090912</v>
      </c>
      <c r="AF2061">
        <f t="shared" si="582"/>
        <v>6680.7273787878785</v>
      </c>
      <c r="AG2061" t="e">
        <f t="shared" si="583"/>
        <v>#DIV/0!</v>
      </c>
      <c r="AH2061" t="e">
        <f t="shared" si="584"/>
        <v>#DIV/0!</v>
      </c>
      <c r="AI2061" t="e">
        <f t="shared" si="585"/>
        <v>#DIV/0!</v>
      </c>
      <c r="AJ2061" t="e">
        <f t="shared" si="586"/>
        <v>#DIV/0!</v>
      </c>
    </row>
    <row r="2062" spans="1:36" x14ac:dyDescent="0.25">
      <c r="A2062">
        <v>10061.957</v>
      </c>
      <c r="B2062">
        <v>13519.075000000001</v>
      </c>
      <c r="C2062">
        <v>5894.5680000000002</v>
      </c>
      <c r="D2062">
        <v>6365.9830000000002</v>
      </c>
      <c r="J2062">
        <f t="shared" si="595"/>
        <v>12428.93706060606</v>
      </c>
      <c r="K2062">
        <f t="shared" si="574"/>
        <v>12451.054727272727</v>
      </c>
      <c r="L2062">
        <f t="shared" si="575"/>
        <v>6697.2794848484864</v>
      </c>
      <c r="M2062">
        <f t="shared" si="576"/>
        <v>8757.0502121212103</v>
      </c>
      <c r="N2062" t="e">
        <f t="shared" si="577"/>
        <v>#DIV/0!</v>
      </c>
      <c r="O2062" t="e">
        <f t="shared" si="578"/>
        <v>#DIV/0!</v>
      </c>
      <c r="P2062" t="e">
        <f t="shared" si="578"/>
        <v>#DIV/0!</v>
      </c>
      <c r="Q2062" t="e">
        <f t="shared" si="578"/>
        <v>#DIV/0!</v>
      </c>
      <c r="T2062">
        <f t="shared" si="587"/>
        <v>9058.0617878787871</v>
      </c>
      <c r="U2062">
        <f t="shared" si="588"/>
        <v>9970.2038787878773</v>
      </c>
      <c r="V2062">
        <f t="shared" si="589"/>
        <v>4516.8824393939412</v>
      </c>
      <c r="W2062">
        <f t="shared" si="590"/>
        <v>6887.4629393939376</v>
      </c>
      <c r="X2062" t="e">
        <f t="shared" si="591"/>
        <v>#DIV/0!</v>
      </c>
      <c r="Y2062" t="e">
        <f t="shared" si="592"/>
        <v>#DIV/0!</v>
      </c>
      <c r="Z2062" t="e">
        <f t="shared" si="593"/>
        <v>#DIV/0!</v>
      </c>
      <c r="AA2062" t="e">
        <f t="shared" si="594"/>
        <v>#DIV/0!</v>
      </c>
      <c r="AC2062">
        <f t="shared" si="579"/>
        <v>9089.3832500000008</v>
      </c>
      <c r="AD2062">
        <f t="shared" si="580"/>
        <v>9808.7553863636367</v>
      </c>
      <c r="AE2062">
        <f t="shared" si="581"/>
        <v>3013.9314621212143</v>
      </c>
      <c r="AF2062">
        <f t="shared" si="582"/>
        <v>6747.8454393939373</v>
      </c>
      <c r="AG2062" t="e">
        <f t="shared" si="583"/>
        <v>#DIV/0!</v>
      </c>
      <c r="AH2062" t="e">
        <f t="shared" si="584"/>
        <v>#DIV/0!</v>
      </c>
      <c r="AI2062" t="e">
        <f t="shared" si="585"/>
        <v>#DIV/0!</v>
      </c>
      <c r="AJ2062" t="e">
        <f t="shared" si="586"/>
        <v>#DIV/0!</v>
      </c>
    </row>
    <row r="2063" spans="1:36" x14ac:dyDescent="0.25">
      <c r="A2063">
        <v>12170.922</v>
      </c>
      <c r="B2063">
        <v>12278.692999999999</v>
      </c>
      <c r="C2063">
        <v>6966.2430000000004</v>
      </c>
      <c r="D2063">
        <v>7535.6270000000004</v>
      </c>
      <c r="J2063">
        <f t="shared" si="595"/>
        <v>12521.414575757575</v>
      </c>
      <c r="K2063">
        <f t="shared" si="574"/>
        <v>12455.281939393939</v>
      </c>
      <c r="L2063">
        <f t="shared" si="575"/>
        <v>6693.4829090909097</v>
      </c>
      <c r="M2063">
        <f t="shared" si="576"/>
        <v>8844.3431818181816</v>
      </c>
      <c r="N2063" t="e">
        <f t="shared" si="577"/>
        <v>#DIV/0!</v>
      </c>
      <c r="O2063" t="e">
        <f t="shared" si="578"/>
        <v>#DIV/0!</v>
      </c>
      <c r="P2063" t="e">
        <f t="shared" si="578"/>
        <v>#DIV/0!</v>
      </c>
      <c r="Q2063" t="e">
        <f t="shared" si="578"/>
        <v>#DIV/0!</v>
      </c>
      <c r="T2063">
        <f t="shared" si="587"/>
        <v>9150.5393030303021</v>
      </c>
      <c r="U2063">
        <f t="shared" si="588"/>
        <v>9974.4310909090891</v>
      </c>
      <c r="V2063">
        <f t="shared" si="589"/>
        <v>4513.0858636363646</v>
      </c>
      <c r="W2063">
        <f t="shared" si="590"/>
        <v>6974.755909090909</v>
      </c>
      <c r="X2063" t="e">
        <f t="shared" si="591"/>
        <v>#DIV/0!</v>
      </c>
      <c r="Y2063" t="e">
        <f t="shared" si="592"/>
        <v>#DIV/0!</v>
      </c>
      <c r="Z2063" t="e">
        <f t="shared" si="593"/>
        <v>#DIV/0!</v>
      </c>
      <c r="AA2063" t="e">
        <f t="shared" si="594"/>
        <v>#DIV/0!</v>
      </c>
      <c r="AC2063">
        <f t="shared" si="579"/>
        <v>9181.8607651515158</v>
      </c>
      <c r="AD2063">
        <f t="shared" si="580"/>
        <v>9812.9825984848485</v>
      </c>
      <c r="AE2063">
        <f t="shared" si="581"/>
        <v>3010.1348863636376</v>
      </c>
      <c r="AF2063">
        <f t="shared" si="582"/>
        <v>6835.1384090909087</v>
      </c>
      <c r="AG2063" t="e">
        <f t="shared" si="583"/>
        <v>#DIV/0!</v>
      </c>
      <c r="AH2063" t="e">
        <f t="shared" si="584"/>
        <v>#DIV/0!</v>
      </c>
      <c r="AI2063" t="e">
        <f t="shared" si="585"/>
        <v>#DIV/0!</v>
      </c>
      <c r="AJ2063" t="e">
        <f t="shared" si="586"/>
        <v>#DIV/0!</v>
      </c>
    </row>
    <row r="2064" spans="1:36" x14ac:dyDescent="0.25">
      <c r="A2064">
        <v>11473.205</v>
      </c>
      <c r="B2064">
        <v>9445.3729999999996</v>
      </c>
      <c r="C2064">
        <v>6922.0119999999997</v>
      </c>
      <c r="D2064">
        <v>9150.3909999999996</v>
      </c>
      <c r="J2064">
        <f t="shared" si="595"/>
        <v>12492.174909090911</v>
      </c>
      <c r="K2064">
        <f t="shared" si="574"/>
        <v>12483.202090909092</v>
      </c>
      <c r="L2064">
        <f t="shared" si="575"/>
        <v>6718.9587575757578</v>
      </c>
      <c r="M2064">
        <f t="shared" si="576"/>
        <v>8877.5862727272706</v>
      </c>
      <c r="N2064" t="e">
        <f t="shared" si="577"/>
        <v>#DIV/0!</v>
      </c>
      <c r="O2064" t="e">
        <f t="shared" si="578"/>
        <v>#DIV/0!</v>
      </c>
      <c r="P2064" t="e">
        <f t="shared" si="578"/>
        <v>#DIV/0!</v>
      </c>
      <c r="Q2064" t="e">
        <f t="shared" si="578"/>
        <v>#DIV/0!</v>
      </c>
      <c r="T2064">
        <f t="shared" si="587"/>
        <v>9121.2996363636375</v>
      </c>
      <c r="U2064">
        <f t="shared" si="588"/>
        <v>10002.351242424244</v>
      </c>
      <c r="V2064">
        <f t="shared" si="589"/>
        <v>4538.5617121212126</v>
      </c>
      <c r="W2064">
        <f t="shared" si="590"/>
        <v>7007.998999999998</v>
      </c>
      <c r="X2064" t="e">
        <f t="shared" si="591"/>
        <v>#DIV/0!</v>
      </c>
      <c r="Y2064" t="e">
        <f t="shared" si="592"/>
        <v>#DIV/0!</v>
      </c>
      <c r="Z2064" t="e">
        <f t="shared" si="593"/>
        <v>#DIV/0!</v>
      </c>
      <c r="AA2064" t="e">
        <f t="shared" si="594"/>
        <v>#DIV/0!</v>
      </c>
      <c r="AC2064">
        <f t="shared" si="579"/>
        <v>9152.6210984848512</v>
      </c>
      <c r="AD2064">
        <f t="shared" si="580"/>
        <v>9840.9027500000011</v>
      </c>
      <c r="AE2064">
        <f t="shared" si="581"/>
        <v>3035.6107348484857</v>
      </c>
      <c r="AF2064">
        <f t="shared" si="582"/>
        <v>6868.3814999999977</v>
      </c>
      <c r="AG2064" t="e">
        <f t="shared" si="583"/>
        <v>#DIV/0!</v>
      </c>
      <c r="AH2064" t="e">
        <f t="shared" si="584"/>
        <v>#DIV/0!</v>
      </c>
      <c r="AI2064" t="e">
        <f t="shared" si="585"/>
        <v>#DIV/0!</v>
      </c>
      <c r="AJ2064" t="e">
        <f t="shared" si="586"/>
        <v>#DIV/0!</v>
      </c>
    </row>
    <row r="2065" spans="1:36" x14ac:dyDescent="0.25">
      <c r="A2065">
        <v>11897.784</v>
      </c>
      <c r="B2065">
        <v>12095.447</v>
      </c>
      <c r="C2065">
        <v>6670.6130000000003</v>
      </c>
      <c r="D2065">
        <v>7956.8829999999998</v>
      </c>
      <c r="J2065">
        <f t="shared" si="595"/>
        <v>12510.259242424243</v>
      </c>
      <c r="K2065">
        <f t="shared" si="574"/>
        <v>12598.763181818184</v>
      </c>
      <c r="L2065">
        <f t="shared" si="575"/>
        <v>6714.7465151515144</v>
      </c>
      <c r="M2065">
        <f t="shared" si="576"/>
        <v>8869.6707878787875</v>
      </c>
      <c r="N2065" t="e">
        <f t="shared" si="577"/>
        <v>#DIV/0!</v>
      </c>
      <c r="O2065" t="e">
        <f t="shared" si="578"/>
        <v>#DIV/0!</v>
      </c>
      <c r="P2065" t="e">
        <f t="shared" si="578"/>
        <v>#DIV/0!</v>
      </c>
      <c r="Q2065" t="e">
        <f t="shared" si="578"/>
        <v>#DIV/0!</v>
      </c>
      <c r="T2065">
        <f t="shared" si="587"/>
        <v>9139.3839696969699</v>
      </c>
      <c r="U2065">
        <f t="shared" si="588"/>
        <v>10117.912333333334</v>
      </c>
      <c r="V2065">
        <f t="shared" si="589"/>
        <v>4534.3494696969692</v>
      </c>
      <c r="W2065">
        <f t="shared" si="590"/>
        <v>7000.0835151515148</v>
      </c>
      <c r="X2065" t="e">
        <f t="shared" si="591"/>
        <v>#DIV/0!</v>
      </c>
      <c r="Y2065" t="e">
        <f t="shared" si="592"/>
        <v>#DIV/0!</v>
      </c>
      <c r="Z2065" t="e">
        <f t="shared" si="593"/>
        <v>#DIV/0!</v>
      </c>
      <c r="AA2065" t="e">
        <f t="shared" si="594"/>
        <v>#DIV/0!</v>
      </c>
      <c r="AC2065">
        <f t="shared" si="579"/>
        <v>9170.7054318181836</v>
      </c>
      <c r="AD2065">
        <f t="shared" si="580"/>
        <v>9956.4638409090931</v>
      </c>
      <c r="AE2065">
        <f t="shared" si="581"/>
        <v>3031.3984924242422</v>
      </c>
      <c r="AF2065">
        <f t="shared" si="582"/>
        <v>6860.4660151515145</v>
      </c>
      <c r="AG2065" t="e">
        <f t="shared" si="583"/>
        <v>#DIV/0!</v>
      </c>
      <c r="AH2065" t="e">
        <f t="shared" si="584"/>
        <v>#DIV/0!</v>
      </c>
      <c r="AI2065" t="e">
        <f t="shared" si="585"/>
        <v>#DIV/0!</v>
      </c>
      <c r="AJ2065" t="e">
        <f t="shared" si="586"/>
        <v>#DIV/0!</v>
      </c>
    </row>
    <row r="2066" spans="1:36" x14ac:dyDescent="0.25">
      <c r="A2066">
        <v>11385.507</v>
      </c>
      <c r="B2066">
        <v>12164.535</v>
      </c>
      <c r="C2066">
        <v>6288.45</v>
      </c>
      <c r="D2066">
        <v>9037.1939999999995</v>
      </c>
      <c r="J2066">
        <f t="shared" si="595"/>
        <v>12474.659878787879</v>
      </c>
      <c r="K2066">
        <f t="shared" si="574"/>
        <v>12614.955303030305</v>
      </c>
      <c r="L2066">
        <f t="shared" si="575"/>
        <v>6781.3971212121214</v>
      </c>
      <c r="M2066">
        <f t="shared" si="576"/>
        <v>8909.7397878787888</v>
      </c>
      <c r="N2066" t="e">
        <f t="shared" si="577"/>
        <v>#DIV/0!</v>
      </c>
      <c r="O2066" t="e">
        <f t="shared" si="578"/>
        <v>#DIV/0!</v>
      </c>
      <c r="P2066" t="e">
        <f t="shared" si="578"/>
        <v>#DIV/0!</v>
      </c>
      <c r="Q2066" t="e">
        <f t="shared" si="578"/>
        <v>#DIV/0!</v>
      </c>
      <c r="T2066">
        <f t="shared" si="587"/>
        <v>9103.7846060606062</v>
      </c>
      <c r="U2066">
        <f t="shared" si="588"/>
        <v>10134.104454545457</v>
      </c>
      <c r="V2066">
        <f t="shared" si="589"/>
        <v>4601.0000757575763</v>
      </c>
      <c r="W2066">
        <f t="shared" si="590"/>
        <v>7040.1525151515161</v>
      </c>
      <c r="X2066" t="e">
        <f t="shared" si="591"/>
        <v>#DIV/0!</v>
      </c>
      <c r="Y2066" t="e">
        <f t="shared" si="592"/>
        <v>#DIV/0!</v>
      </c>
      <c r="Z2066" t="e">
        <f t="shared" si="593"/>
        <v>#DIV/0!</v>
      </c>
      <c r="AA2066" t="e">
        <f t="shared" si="594"/>
        <v>#DIV/0!</v>
      </c>
      <c r="AC2066">
        <f t="shared" si="579"/>
        <v>9135.1060681818199</v>
      </c>
      <c r="AD2066">
        <f t="shared" si="580"/>
        <v>9972.6559621212145</v>
      </c>
      <c r="AE2066">
        <f t="shared" si="581"/>
        <v>3098.0490984848493</v>
      </c>
      <c r="AF2066">
        <f t="shared" si="582"/>
        <v>6900.5350151515158</v>
      </c>
      <c r="AG2066" t="e">
        <f t="shared" si="583"/>
        <v>#DIV/0!</v>
      </c>
      <c r="AH2066" t="e">
        <f t="shared" si="584"/>
        <v>#DIV/0!</v>
      </c>
      <c r="AI2066" t="e">
        <f t="shared" si="585"/>
        <v>#DIV/0!</v>
      </c>
      <c r="AJ2066" t="e">
        <f t="shared" si="586"/>
        <v>#DIV/0!</v>
      </c>
    </row>
    <row r="2067" spans="1:36" x14ac:dyDescent="0.25">
      <c r="A2067">
        <v>10849.291999999999</v>
      </c>
      <c r="B2067">
        <v>15516.77</v>
      </c>
      <c r="C2067">
        <v>5567.299</v>
      </c>
      <c r="D2067">
        <v>7667.7290000000003</v>
      </c>
      <c r="J2067">
        <f t="shared" si="595"/>
        <v>12584.960757575758</v>
      </c>
      <c r="K2067">
        <f t="shared" si="574"/>
        <v>12583.067030303033</v>
      </c>
      <c r="L2067">
        <f t="shared" si="575"/>
        <v>6874.8488484848485</v>
      </c>
      <c r="M2067">
        <f t="shared" si="576"/>
        <v>8884.0978787878776</v>
      </c>
      <c r="N2067" t="e">
        <f t="shared" si="577"/>
        <v>#DIV/0!</v>
      </c>
      <c r="O2067" t="e">
        <f t="shared" si="578"/>
        <v>#DIV/0!</v>
      </c>
      <c r="P2067" t="e">
        <f t="shared" si="578"/>
        <v>#DIV/0!</v>
      </c>
      <c r="Q2067" t="e">
        <f t="shared" si="578"/>
        <v>#DIV/0!</v>
      </c>
      <c r="T2067">
        <f t="shared" si="587"/>
        <v>9214.0854848484851</v>
      </c>
      <c r="U2067">
        <f t="shared" si="588"/>
        <v>10102.216181818185</v>
      </c>
      <c r="V2067">
        <f t="shared" si="589"/>
        <v>4694.4518030303034</v>
      </c>
      <c r="W2067">
        <f t="shared" si="590"/>
        <v>7014.5106060606049</v>
      </c>
      <c r="X2067" t="e">
        <f t="shared" si="591"/>
        <v>#DIV/0!</v>
      </c>
      <c r="Y2067" t="e">
        <f t="shared" si="592"/>
        <v>#DIV/0!</v>
      </c>
      <c r="Z2067" t="e">
        <f t="shared" si="593"/>
        <v>#DIV/0!</v>
      </c>
      <c r="AA2067" t="e">
        <f t="shared" si="594"/>
        <v>#DIV/0!</v>
      </c>
      <c r="AC2067">
        <f t="shared" si="579"/>
        <v>9245.4069469696988</v>
      </c>
      <c r="AD2067">
        <f t="shared" si="580"/>
        <v>9940.7676893939424</v>
      </c>
      <c r="AE2067">
        <f t="shared" si="581"/>
        <v>3191.5008257575764</v>
      </c>
      <c r="AF2067">
        <f t="shared" si="582"/>
        <v>6874.8931060606046</v>
      </c>
      <c r="AG2067" t="e">
        <f t="shared" si="583"/>
        <v>#DIV/0!</v>
      </c>
      <c r="AH2067" t="e">
        <f t="shared" si="584"/>
        <v>#DIV/0!</v>
      </c>
      <c r="AI2067" t="e">
        <f t="shared" si="585"/>
        <v>#DIV/0!</v>
      </c>
      <c r="AJ2067" t="e">
        <f t="shared" si="586"/>
        <v>#DIV/0!</v>
      </c>
    </row>
    <row r="2068" spans="1:36" x14ac:dyDescent="0.25">
      <c r="A2068">
        <v>14906.194</v>
      </c>
      <c r="B2068">
        <v>14259.43</v>
      </c>
      <c r="C2068">
        <v>5320.2349999999997</v>
      </c>
      <c r="D2068">
        <v>8101.2950000000001</v>
      </c>
      <c r="J2068">
        <f t="shared" si="595"/>
        <v>12599.153272727273</v>
      </c>
      <c r="K2068">
        <f t="shared" ref="K2068:K2131" si="596">AVERAGE(B2068:B2100)</f>
        <v>12427.437666666667</v>
      </c>
      <c r="L2068">
        <f t="shared" ref="L2068:L2131" si="597">AVERAGE(C2068:C2100)</f>
        <v>6945.8798787878777</v>
      </c>
      <c r="M2068">
        <f t="shared" ref="M2068:M2131" si="598">AVERAGE(D2068:D2100)</f>
        <v>8952.178515151516</v>
      </c>
      <c r="N2068" t="e">
        <f t="shared" ref="N2068:N2131" si="599">AVERAGE(E2068:E2100)</f>
        <v>#DIV/0!</v>
      </c>
      <c r="O2068" t="e">
        <f t="shared" ref="O2068:Q2131" si="600">AVERAGE(F2068:F2100)</f>
        <v>#DIV/0!</v>
      </c>
      <c r="P2068" t="e">
        <f t="shared" si="600"/>
        <v>#DIV/0!</v>
      </c>
      <c r="Q2068" t="e">
        <f t="shared" si="600"/>
        <v>#DIV/0!</v>
      </c>
      <c r="T2068">
        <f t="shared" si="587"/>
        <v>9228.2780000000002</v>
      </c>
      <c r="U2068">
        <f t="shared" si="588"/>
        <v>9946.5868181818187</v>
      </c>
      <c r="V2068">
        <f t="shared" si="589"/>
        <v>4765.4828333333326</v>
      </c>
      <c r="W2068">
        <f t="shared" si="590"/>
        <v>7082.5912424242433</v>
      </c>
      <c r="X2068" t="e">
        <f t="shared" si="591"/>
        <v>#DIV/0!</v>
      </c>
      <c r="Y2068" t="e">
        <f t="shared" si="592"/>
        <v>#DIV/0!</v>
      </c>
      <c r="Z2068" t="e">
        <f t="shared" si="593"/>
        <v>#DIV/0!</v>
      </c>
      <c r="AA2068" t="e">
        <f t="shared" si="594"/>
        <v>#DIV/0!</v>
      </c>
      <c r="AC2068">
        <f t="shared" si="579"/>
        <v>9259.5994621212139</v>
      </c>
      <c r="AD2068">
        <f t="shared" si="580"/>
        <v>9785.1383257575762</v>
      </c>
      <c r="AE2068">
        <f t="shared" si="581"/>
        <v>3262.5318560606056</v>
      </c>
      <c r="AF2068">
        <f t="shared" si="582"/>
        <v>6942.973742424243</v>
      </c>
      <c r="AG2068" t="e">
        <f t="shared" si="583"/>
        <v>#DIV/0!</v>
      </c>
      <c r="AH2068" t="e">
        <f t="shared" si="584"/>
        <v>#DIV/0!</v>
      </c>
      <c r="AI2068" t="e">
        <f t="shared" si="585"/>
        <v>#DIV/0!</v>
      </c>
      <c r="AJ2068" t="e">
        <f t="shared" si="586"/>
        <v>#DIV/0!</v>
      </c>
    </row>
    <row r="2069" spans="1:36" x14ac:dyDescent="0.25">
      <c r="A2069">
        <v>13469.746999999999</v>
      </c>
      <c r="B2069">
        <v>12181.571</v>
      </c>
      <c r="C2069">
        <v>6027.1940000000004</v>
      </c>
      <c r="D2069">
        <v>9460.3860000000004</v>
      </c>
      <c r="J2069">
        <f t="shared" si="595"/>
        <v>12524.604484848483</v>
      </c>
      <c r="K2069">
        <f t="shared" si="596"/>
        <v>12301.651242424243</v>
      </c>
      <c r="L2069">
        <f t="shared" si="597"/>
        <v>7058.8208787878784</v>
      </c>
      <c r="M2069">
        <f t="shared" si="598"/>
        <v>8962.0411515151518</v>
      </c>
      <c r="N2069" t="e">
        <f t="shared" si="599"/>
        <v>#DIV/0!</v>
      </c>
      <c r="O2069" t="e">
        <f t="shared" si="600"/>
        <v>#DIV/0!</v>
      </c>
      <c r="P2069" t="e">
        <f t="shared" si="600"/>
        <v>#DIV/0!</v>
      </c>
      <c r="Q2069" t="e">
        <f t="shared" si="600"/>
        <v>#DIV/0!</v>
      </c>
      <c r="T2069">
        <f t="shared" si="587"/>
        <v>9153.7292121212104</v>
      </c>
      <c r="U2069">
        <f t="shared" si="588"/>
        <v>9820.800393939393</v>
      </c>
      <c r="V2069">
        <f t="shared" si="589"/>
        <v>4878.4238333333333</v>
      </c>
      <c r="W2069">
        <f t="shared" si="590"/>
        <v>7092.4538787878791</v>
      </c>
      <c r="X2069" t="e">
        <f t="shared" si="591"/>
        <v>#DIV/0!</v>
      </c>
      <c r="Y2069" t="e">
        <f t="shared" si="592"/>
        <v>#DIV/0!</v>
      </c>
      <c r="Z2069" t="e">
        <f t="shared" si="593"/>
        <v>#DIV/0!</v>
      </c>
      <c r="AA2069" t="e">
        <f t="shared" si="594"/>
        <v>#DIV/0!</v>
      </c>
      <c r="AC2069">
        <f t="shared" si="579"/>
        <v>9185.0506742424241</v>
      </c>
      <c r="AD2069">
        <f t="shared" si="580"/>
        <v>9659.3519015151523</v>
      </c>
      <c r="AE2069">
        <f t="shared" si="581"/>
        <v>3375.4728560606063</v>
      </c>
      <c r="AF2069">
        <f t="shared" si="582"/>
        <v>6952.8363787878789</v>
      </c>
      <c r="AG2069" t="e">
        <f t="shared" si="583"/>
        <v>#DIV/0!</v>
      </c>
      <c r="AH2069" t="e">
        <f t="shared" si="584"/>
        <v>#DIV/0!</v>
      </c>
      <c r="AI2069" t="e">
        <f t="shared" si="585"/>
        <v>#DIV/0!</v>
      </c>
      <c r="AJ2069" t="e">
        <f t="shared" si="586"/>
        <v>#DIV/0!</v>
      </c>
    </row>
    <row r="2070" spans="1:36" x14ac:dyDescent="0.25">
      <c r="A2070">
        <v>13852.120999999999</v>
      </c>
      <c r="B2070">
        <v>14129.504000000001</v>
      </c>
      <c r="C2070">
        <v>6148.424</v>
      </c>
      <c r="D2070">
        <v>8845.5589999999993</v>
      </c>
      <c r="J2070">
        <f t="shared" si="595"/>
        <v>12545.118727272727</v>
      </c>
      <c r="K2070">
        <f t="shared" si="596"/>
        <v>12264.454727272729</v>
      </c>
      <c r="L2070">
        <f t="shared" si="597"/>
        <v>7119.4925454545446</v>
      </c>
      <c r="M2070">
        <f t="shared" si="598"/>
        <v>8918.6766969696964</v>
      </c>
      <c r="N2070" t="e">
        <f t="shared" si="599"/>
        <v>#DIV/0!</v>
      </c>
      <c r="O2070" t="e">
        <f t="shared" si="600"/>
        <v>#DIV/0!</v>
      </c>
      <c r="P2070" t="e">
        <f t="shared" si="600"/>
        <v>#DIV/0!</v>
      </c>
      <c r="Q2070" t="e">
        <f t="shared" si="600"/>
        <v>#DIV/0!</v>
      </c>
      <c r="T2070">
        <f t="shared" si="587"/>
        <v>9174.2434545454544</v>
      </c>
      <c r="U2070">
        <f t="shared" si="588"/>
        <v>9783.6038787878788</v>
      </c>
      <c r="V2070">
        <f t="shared" si="589"/>
        <v>4939.0954999999994</v>
      </c>
      <c r="W2070">
        <f t="shared" si="590"/>
        <v>7049.0894242424238</v>
      </c>
      <c r="X2070" t="e">
        <f t="shared" si="591"/>
        <v>#DIV/0!</v>
      </c>
      <c r="Y2070" t="e">
        <f t="shared" si="592"/>
        <v>#DIV/0!</v>
      </c>
      <c r="Z2070" t="e">
        <f t="shared" si="593"/>
        <v>#DIV/0!</v>
      </c>
      <c r="AA2070" t="e">
        <f t="shared" si="594"/>
        <v>#DIV/0!</v>
      </c>
      <c r="AC2070">
        <f t="shared" si="579"/>
        <v>9205.5649166666681</v>
      </c>
      <c r="AD2070">
        <f t="shared" si="580"/>
        <v>9622.1553863636382</v>
      </c>
      <c r="AE2070">
        <f t="shared" si="581"/>
        <v>3436.1445227272725</v>
      </c>
      <c r="AF2070">
        <f t="shared" si="582"/>
        <v>6909.4719242424235</v>
      </c>
      <c r="AG2070" t="e">
        <f t="shared" si="583"/>
        <v>#DIV/0!</v>
      </c>
      <c r="AH2070" t="e">
        <f t="shared" si="584"/>
        <v>#DIV/0!</v>
      </c>
      <c r="AI2070" t="e">
        <f t="shared" si="585"/>
        <v>#DIV/0!</v>
      </c>
      <c r="AJ2070" t="e">
        <f t="shared" si="586"/>
        <v>#DIV/0!</v>
      </c>
    </row>
    <row r="2071" spans="1:36" x14ac:dyDescent="0.25">
      <c r="A2071">
        <v>9750.7520000000004</v>
      </c>
      <c r="B2071">
        <v>12219.947</v>
      </c>
      <c r="C2071">
        <v>5814.8180000000002</v>
      </c>
      <c r="D2071">
        <v>9116.2649999999994</v>
      </c>
      <c r="J2071">
        <f t="shared" si="595"/>
        <v>12541.68384848485</v>
      </c>
      <c r="K2071">
        <f t="shared" si="596"/>
        <v>12174.10178787879</v>
      </c>
      <c r="L2071">
        <f t="shared" si="597"/>
        <v>7229.7523636363621</v>
      </c>
      <c r="M2071">
        <f t="shared" si="598"/>
        <v>8982.3878484848483</v>
      </c>
      <c r="N2071" t="e">
        <f t="shared" si="599"/>
        <v>#DIV/0!</v>
      </c>
      <c r="O2071" t="e">
        <f t="shared" si="600"/>
        <v>#DIV/0!</v>
      </c>
      <c r="P2071" t="e">
        <f t="shared" si="600"/>
        <v>#DIV/0!</v>
      </c>
      <c r="Q2071" t="e">
        <f t="shared" si="600"/>
        <v>#DIV/0!</v>
      </c>
      <c r="T2071">
        <f t="shared" si="587"/>
        <v>9170.8085757575773</v>
      </c>
      <c r="U2071">
        <f t="shared" si="588"/>
        <v>9693.2509393939399</v>
      </c>
      <c r="V2071">
        <f t="shared" si="589"/>
        <v>5049.355318181817</v>
      </c>
      <c r="W2071">
        <f t="shared" si="590"/>
        <v>7112.8005757575756</v>
      </c>
      <c r="X2071" t="e">
        <f t="shared" si="591"/>
        <v>#DIV/0!</v>
      </c>
      <c r="Y2071" t="e">
        <f t="shared" si="592"/>
        <v>#DIV/0!</v>
      </c>
      <c r="Z2071" t="e">
        <f t="shared" si="593"/>
        <v>#DIV/0!</v>
      </c>
      <c r="AA2071" t="e">
        <f t="shared" si="594"/>
        <v>#DIV/0!</v>
      </c>
      <c r="AC2071">
        <f t="shared" si="579"/>
        <v>9202.130037878791</v>
      </c>
      <c r="AD2071">
        <f t="shared" si="580"/>
        <v>9531.8024469696993</v>
      </c>
      <c r="AE2071">
        <f t="shared" si="581"/>
        <v>3546.40434090909</v>
      </c>
      <c r="AF2071">
        <f t="shared" si="582"/>
        <v>6973.1830757575754</v>
      </c>
      <c r="AG2071" t="e">
        <f t="shared" si="583"/>
        <v>#DIV/0!</v>
      </c>
      <c r="AH2071" t="e">
        <f t="shared" si="584"/>
        <v>#DIV/0!</v>
      </c>
      <c r="AI2071" t="e">
        <f t="shared" si="585"/>
        <v>#DIV/0!</v>
      </c>
      <c r="AJ2071" t="e">
        <f t="shared" si="586"/>
        <v>#DIV/0!</v>
      </c>
    </row>
    <row r="2072" spans="1:36" x14ac:dyDescent="0.25">
      <c r="A2072">
        <v>15710.92</v>
      </c>
      <c r="B2072">
        <v>12742.834000000001</v>
      </c>
      <c r="C2072">
        <v>5298.4359999999997</v>
      </c>
      <c r="D2072">
        <v>9223.4660000000003</v>
      </c>
      <c r="J2072">
        <f t="shared" si="595"/>
        <v>12632.617151515151</v>
      </c>
      <c r="K2072">
        <f t="shared" si="596"/>
        <v>12146.199515151517</v>
      </c>
      <c r="L2072">
        <f t="shared" si="597"/>
        <v>7303.8801212121207</v>
      </c>
      <c r="M2072">
        <f t="shared" si="598"/>
        <v>9014.1331515151523</v>
      </c>
      <c r="N2072" t="e">
        <f t="shared" si="599"/>
        <v>#DIV/0!</v>
      </c>
      <c r="O2072" t="e">
        <f t="shared" si="600"/>
        <v>#DIV/0!</v>
      </c>
      <c r="P2072" t="e">
        <f t="shared" si="600"/>
        <v>#DIV/0!</v>
      </c>
      <c r="Q2072" t="e">
        <f t="shared" si="600"/>
        <v>#DIV/0!</v>
      </c>
      <c r="T2072">
        <f t="shared" si="587"/>
        <v>9261.7418787878778</v>
      </c>
      <c r="U2072">
        <f t="shared" si="588"/>
        <v>9665.3486666666686</v>
      </c>
      <c r="V2072">
        <f t="shared" si="589"/>
        <v>5123.4830757575755</v>
      </c>
      <c r="W2072">
        <f t="shared" si="590"/>
        <v>7144.5458787878797</v>
      </c>
      <c r="X2072" t="e">
        <f t="shared" si="591"/>
        <v>#DIV/0!</v>
      </c>
      <c r="Y2072" t="e">
        <f t="shared" si="592"/>
        <v>#DIV/0!</v>
      </c>
      <c r="Z2072" t="e">
        <f t="shared" si="593"/>
        <v>#DIV/0!</v>
      </c>
      <c r="AA2072" t="e">
        <f t="shared" si="594"/>
        <v>#DIV/0!</v>
      </c>
      <c r="AC2072">
        <f t="shared" si="579"/>
        <v>9293.0633409090915</v>
      </c>
      <c r="AD2072">
        <f t="shared" si="580"/>
        <v>9503.9001742424261</v>
      </c>
      <c r="AE2072">
        <f t="shared" si="581"/>
        <v>3620.5320984848486</v>
      </c>
      <c r="AF2072">
        <f t="shared" si="582"/>
        <v>7004.9283787878794</v>
      </c>
      <c r="AG2072" t="e">
        <f t="shared" si="583"/>
        <v>#DIV/0!</v>
      </c>
      <c r="AH2072" t="e">
        <f t="shared" si="584"/>
        <v>#DIV/0!</v>
      </c>
      <c r="AI2072" t="e">
        <f t="shared" si="585"/>
        <v>#DIV/0!</v>
      </c>
      <c r="AJ2072" t="e">
        <f t="shared" si="586"/>
        <v>#DIV/0!</v>
      </c>
    </row>
    <row r="2073" spans="1:36" x14ac:dyDescent="0.25">
      <c r="A2073">
        <v>12401.98</v>
      </c>
      <c r="B2073">
        <v>12799.546</v>
      </c>
      <c r="C2073">
        <v>7098.9690000000001</v>
      </c>
      <c r="D2073">
        <v>11084.771000000001</v>
      </c>
      <c r="J2073">
        <f t="shared" si="595"/>
        <v>12569.63909090909</v>
      </c>
      <c r="K2073">
        <f t="shared" si="596"/>
        <v>12053.915424242425</v>
      </c>
      <c r="L2073">
        <f t="shared" si="597"/>
        <v>7370.6341212121197</v>
      </c>
      <c r="M2073">
        <f t="shared" si="598"/>
        <v>9089.7706363636371</v>
      </c>
      <c r="N2073" t="e">
        <f t="shared" si="599"/>
        <v>#DIV/0!</v>
      </c>
      <c r="O2073" t="e">
        <f t="shared" si="600"/>
        <v>#DIV/0!</v>
      </c>
      <c r="P2073" t="e">
        <f t="shared" si="600"/>
        <v>#DIV/0!</v>
      </c>
      <c r="Q2073" t="e">
        <f t="shared" si="600"/>
        <v>#DIV/0!</v>
      </c>
      <c r="T2073">
        <f t="shared" si="587"/>
        <v>9198.7638181818165</v>
      </c>
      <c r="U2073">
        <f t="shared" si="588"/>
        <v>9573.0645757575767</v>
      </c>
      <c r="V2073">
        <f t="shared" si="589"/>
        <v>5190.2370757575745</v>
      </c>
      <c r="W2073">
        <f t="shared" si="590"/>
        <v>7220.1833636363644</v>
      </c>
      <c r="X2073" t="e">
        <f t="shared" si="591"/>
        <v>#DIV/0!</v>
      </c>
      <c r="Y2073" t="e">
        <f t="shared" si="592"/>
        <v>#DIV/0!</v>
      </c>
      <c r="Z2073" t="e">
        <f t="shared" si="593"/>
        <v>#DIV/0!</v>
      </c>
      <c r="AA2073" t="e">
        <f t="shared" si="594"/>
        <v>#DIV/0!</v>
      </c>
      <c r="AC2073">
        <f t="shared" si="579"/>
        <v>9230.0852803030302</v>
      </c>
      <c r="AD2073">
        <f t="shared" si="580"/>
        <v>9411.6160833333342</v>
      </c>
      <c r="AE2073">
        <f t="shared" si="581"/>
        <v>3687.2860984848476</v>
      </c>
      <c r="AF2073">
        <f t="shared" si="582"/>
        <v>7080.5658636363642</v>
      </c>
      <c r="AG2073" t="e">
        <f t="shared" si="583"/>
        <v>#DIV/0!</v>
      </c>
      <c r="AH2073" t="e">
        <f t="shared" si="584"/>
        <v>#DIV/0!</v>
      </c>
      <c r="AI2073" t="e">
        <f t="shared" si="585"/>
        <v>#DIV/0!</v>
      </c>
      <c r="AJ2073" t="e">
        <f t="shared" si="586"/>
        <v>#DIV/0!</v>
      </c>
    </row>
    <row r="2074" spans="1:36" x14ac:dyDescent="0.25">
      <c r="A2074">
        <v>13562.871999999999</v>
      </c>
      <c r="B2074">
        <v>11469.07</v>
      </c>
      <c r="C2074">
        <v>7824.01</v>
      </c>
      <c r="D2074">
        <v>8680.2379999999994</v>
      </c>
      <c r="J2074">
        <f t="shared" si="595"/>
        <v>12649.998484848486</v>
      </c>
      <c r="K2074">
        <f t="shared" si="596"/>
        <v>12061.896666666669</v>
      </c>
      <c r="L2074">
        <f t="shared" si="597"/>
        <v>7372.1397878787866</v>
      </c>
      <c r="M2074">
        <f t="shared" si="598"/>
        <v>9129.6209393939407</v>
      </c>
      <c r="N2074" t="e">
        <f t="shared" si="599"/>
        <v>#DIV/0!</v>
      </c>
      <c r="O2074" t="e">
        <f t="shared" si="600"/>
        <v>#DIV/0!</v>
      </c>
      <c r="P2074" t="e">
        <f t="shared" si="600"/>
        <v>#DIV/0!</v>
      </c>
      <c r="Q2074" t="e">
        <f t="shared" si="600"/>
        <v>#DIV/0!</v>
      </c>
      <c r="T2074">
        <f t="shared" si="587"/>
        <v>9279.1232121212124</v>
      </c>
      <c r="U2074">
        <f t="shared" si="588"/>
        <v>9581.0458181818212</v>
      </c>
      <c r="V2074">
        <f t="shared" si="589"/>
        <v>5191.7427424242414</v>
      </c>
      <c r="W2074">
        <f t="shared" si="590"/>
        <v>7260.0336666666681</v>
      </c>
      <c r="X2074" t="e">
        <f t="shared" si="591"/>
        <v>#DIV/0!</v>
      </c>
      <c r="Y2074" t="e">
        <f t="shared" si="592"/>
        <v>#DIV/0!</v>
      </c>
      <c r="Z2074" t="e">
        <f t="shared" si="593"/>
        <v>#DIV/0!</v>
      </c>
      <c r="AA2074" t="e">
        <f t="shared" si="594"/>
        <v>#DIV/0!</v>
      </c>
      <c r="AC2074">
        <f t="shared" si="579"/>
        <v>9310.4446742424261</v>
      </c>
      <c r="AD2074">
        <f t="shared" si="580"/>
        <v>9419.5973257575788</v>
      </c>
      <c r="AE2074">
        <f t="shared" si="581"/>
        <v>3688.7917651515145</v>
      </c>
      <c r="AF2074">
        <f t="shared" si="582"/>
        <v>7120.4161666666678</v>
      </c>
      <c r="AG2074" t="e">
        <f t="shared" si="583"/>
        <v>#DIV/0!</v>
      </c>
      <c r="AH2074" t="e">
        <f t="shared" si="584"/>
        <v>#DIV/0!</v>
      </c>
      <c r="AI2074" t="e">
        <f t="shared" si="585"/>
        <v>#DIV/0!</v>
      </c>
      <c r="AJ2074" t="e">
        <f t="shared" si="586"/>
        <v>#DIV/0!</v>
      </c>
    </row>
    <row r="2075" spans="1:36" x14ac:dyDescent="0.25">
      <c r="A2075">
        <v>13452.951999999999</v>
      </c>
      <c r="B2075">
        <v>13555.005999999999</v>
      </c>
      <c r="C2075">
        <v>6527.15</v>
      </c>
      <c r="D2075">
        <v>9385.4410000000007</v>
      </c>
      <c r="J2075">
        <f t="shared" si="595"/>
        <v>12668.978696969698</v>
      </c>
      <c r="K2075">
        <f t="shared" si="596"/>
        <v>12095.592393939396</v>
      </c>
      <c r="L2075">
        <f t="shared" si="597"/>
        <v>7413.7055757575745</v>
      </c>
      <c r="M2075">
        <f t="shared" si="598"/>
        <v>9181.7256060606069</v>
      </c>
      <c r="N2075" t="e">
        <f t="shared" si="599"/>
        <v>#DIV/0!</v>
      </c>
      <c r="O2075" t="e">
        <f t="shared" si="600"/>
        <v>#DIV/0!</v>
      </c>
      <c r="P2075" t="e">
        <f t="shared" si="600"/>
        <v>#DIV/0!</v>
      </c>
      <c r="Q2075" t="e">
        <f t="shared" si="600"/>
        <v>#DIV/0!</v>
      </c>
      <c r="T2075">
        <f t="shared" si="587"/>
        <v>9298.1034242424248</v>
      </c>
      <c r="U2075">
        <f t="shared" si="588"/>
        <v>9614.741545454548</v>
      </c>
      <c r="V2075">
        <f t="shared" si="589"/>
        <v>5233.3085303030293</v>
      </c>
      <c r="W2075">
        <f t="shared" si="590"/>
        <v>7312.1383333333342</v>
      </c>
      <c r="X2075" t="e">
        <f t="shared" si="591"/>
        <v>#DIV/0!</v>
      </c>
      <c r="Y2075" t="e">
        <f t="shared" si="592"/>
        <v>#DIV/0!</v>
      </c>
      <c r="Z2075" t="e">
        <f t="shared" si="593"/>
        <v>#DIV/0!</v>
      </c>
      <c r="AA2075" t="e">
        <f t="shared" si="594"/>
        <v>#DIV/0!</v>
      </c>
      <c r="AC2075">
        <f t="shared" si="579"/>
        <v>9329.4248863636385</v>
      </c>
      <c r="AD2075">
        <f t="shared" si="580"/>
        <v>9453.2930530303056</v>
      </c>
      <c r="AE2075">
        <f t="shared" si="581"/>
        <v>3730.3575530303024</v>
      </c>
      <c r="AF2075">
        <f t="shared" si="582"/>
        <v>7172.5208333333339</v>
      </c>
      <c r="AG2075" t="e">
        <f t="shared" si="583"/>
        <v>#DIV/0!</v>
      </c>
      <c r="AH2075" t="e">
        <f t="shared" si="584"/>
        <v>#DIV/0!</v>
      </c>
      <c r="AI2075" t="e">
        <f t="shared" si="585"/>
        <v>#DIV/0!</v>
      </c>
      <c r="AJ2075" t="e">
        <f t="shared" si="586"/>
        <v>#DIV/0!</v>
      </c>
    </row>
    <row r="2076" spans="1:36" x14ac:dyDescent="0.25">
      <c r="A2076">
        <v>12129.434999999999</v>
      </c>
      <c r="B2076">
        <v>15467.521000000001</v>
      </c>
      <c r="C2076">
        <v>5273.8779999999997</v>
      </c>
      <c r="D2076">
        <v>6752.0450000000001</v>
      </c>
      <c r="J2076">
        <f t="shared" si="595"/>
        <v>12672.445848484847</v>
      </c>
      <c r="K2076">
        <f t="shared" si="596"/>
        <v>12086.181515151515</v>
      </c>
      <c r="L2076">
        <f t="shared" si="597"/>
        <v>7444.7989090909077</v>
      </c>
      <c r="M2076">
        <f t="shared" si="598"/>
        <v>9335.2035454545457</v>
      </c>
      <c r="N2076" t="e">
        <f t="shared" si="599"/>
        <v>#DIV/0!</v>
      </c>
      <c r="O2076" t="e">
        <f t="shared" si="600"/>
        <v>#DIV/0!</v>
      </c>
      <c r="P2076" t="e">
        <f t="shared" si="600"/>
        <v>#DIV/0!</v>
      </c>
      <c r="Q2076" t="e">
        <f t="shared" si="600"/>
        <v>#DIV/0!</v>
      </c>
      <c r="T2076">
        <f t="shared" si="587"/>
        <v>9301.5705757575743</v>
      </c>
      <c r="U2076">
        <f t="shared" si="588"/>
        <v>9605.3306666666649</v>
      </c>
      <c r="V2076">
        <f t="shared" si="589"/>
        <v>5264.4018636363626</v>
      </c>
      <c r="W2076">
        <f t="shared" si="590"/>
        <v>7465.6162727272731</v>
      </c>
      <c r="X2076" t="e">
        <f t="shared" si="591"/>
        <v>#DIV/0!</v>
      </c>
      <c r="Y2076" t="e">
        <f t="shared" si="592"/>
        <v>#DIV/0!</v>
      </c>
      <c r="Z2076" t="e">
        <f t="shared" si="593"/>
        <v>#DIV/0!</v>
      </c>
      <c r="AA2076" t="e">
        <f t="shared" si="594"/>
        <v>#DIV/0!</v>
      </c>
      <c r="AC2076">
        <f t="shared" si="579"/>
        <v>9332.892037878788</v>
      </c>
      <c r="AD2076">
        <f t="shared" si="580"/>
        <v>9443.8821742424243</v>
      </c>
      <c r="AE2076">
        <f t="shared" si="581"/>
        <v>3761.4508863636356</v>
      </c>
      <c r="AF2076">
        <f t="shared" si="582"/>
        <v>7325.9987727272728</v>
      </c>
      <c r="AG2076" t="e">
        <f t="shared" si="583"/>
        <v>#DIV/0!</v>
      </c>
      <c r="AH2076" t="e">
        <f t="shared" si="584"/>
        <v>#DIV/0!</v>
      </c>
      <c r="AI2076" t="e">
        <f t="shared" si="585"/>
        <v>#DIV/0!</v>
      </c>
      <c r="AJ2076" t="e">
        <f t="shared" si="586"/>
        <v>#DIV/0!</v>
      </c>
    </row>
    <row r="2077" spans="1:36" x14ac:dyDescent="0.25">
      <c r="A2077">
        <v>11297.12</v>
      </c>
      <c r="B2077">
        <v>9616.8469999999998</v>
      </c>
      <c r="C2077">
        <v>5476.9390000000003</v>
      </c>
      <c r="D2077">
        <v>8503.1219999999994</v>
      </c>
      <c r="J2077">
        <f t="shared" si="595"/>
        <v>12733.436484848486</v>
      </c>
      <c r="K2077">
        <f t="shared" si="596"/>
        <v>11967.117878787878</v>
      </c>
      <c r="L2077">
        <f t="shared" si="597"/>
        <v>7508.2123636363631</v>
      </c>
      <c r="M2077">
        <f t="shared" si="598"/>
        <v>9493.3074242424245</v>
      </c>
      <c r="N2077" t="e">
        <f t="shared" si="599"/>
        <v>#DIV/0!</v>
      </c>
      <c r="O2077" t="e">
        <f t="shared" si="600"/>
        <v>#DIV/0!</v>
      </c>
      <c r="P2077" t="e">
        <f t="shared" si="600"/>
        <v>#DIV/0!</v>
      </c>
      <c r="Q2077" t="e">
        <f t="shared" si="600"/>
        <v>#DIV/0!</v>
      </c>
      <c r="T2077">
        <f t="shared" si="587"/>
        <v>9362.5612121212125</v>
      </c>
      <c r="U2077">
        <f t="shared" si="588"/>
        <v>9486.2670303030282</v>
      </c>
      <c r="V2077">
        <f t="shared" si="589"/>
        <v>5327.8153181818179</v>
      </c>
      <c r="W2077">
        <f t="shared" si="590"/>
        <v>7623.7201515151519</v>
      </c>
      <c r="X2077" t="e">
        <f t="shared" si="591"/>
        <v>#DIV/0!</v>
      </c>
      <c r="Y2077" t="e">
        <f t="shared" si="592"/>
        <v>#DIV/0!</v>
      </c>
      <c r="Z2077" t="e">
        <f t="shared" si="593"/>
        <v>#DIV/0!</v>
      </c>
      <c r="AA2077" t="e">
        <f t="shared" si="594"/>
        <v>#DIV/0!</v>
      </c>
      <c r="AC2077">
        <f t="shared" si="579"/>
        <v>9393.8826742424262</v>
      </c>
      <c r="AD2077">
        <f t="shared" si="580"/>
        <v>9324.8185378787875</v>
      </c>
      <c r="AE2077">
        <f t="shared" si="581"/>
        <v>3824.864340909091</v>
      </c>
      <c r="AF2077">
        <f t="shared" si="582"/>
        <v>7484.1026515151516</v>
      </c>
      <c r="AG2077" t="e">
        <f t="shared" si="583"/>
        <v>#DIV/0!</v>
      </c>
      <c r="AH2077" t="e">
        <f t="shared" si="584"/>
        <v>#DIV/0!</v>
      </c>
      <c r="AI2077" t="e">
        <f t="shared" si="585"/>
        <v>#DIV/0!</v>
      </c>
      <c r="AJ2077" t="e">
        <f t="shared" si="586"/>
        <v>#DIV/0!</v>
      </c>
    </row>
    <row r="2078" spans="1:36" x14ac:dyDescent="0.25">
      <c r="A2078">
        <v>11809.523999999999</v>
      </c>
      <c r="B2078">
        <v>14615.416999999999</v>
      </c>
      <c r="C2078">
        <v>6786.9830000000002</v>
      </c>
      <c r="D2078">
        <v>9006.9439999999995</v>
      </c>
      <c r="J2078">
        <f t="shared" si="595"/>
        <v>12866.015727272728</v>
      </c>
      <c r="K2078">
        <f t="shared" si="596"/>
        <v>11985.613393939393</v>
      </c>
      <c r="L2078">
        <f t="shared" si="597"/>
        <v>7605.7454242424246</v>
      </c>
      <c r="M2078">
        <f t="shared" si="598"/>
        <v>9576.7008181818164</v>
      </c>
      <c r="N2078" t="e">
        <f t="shared" si="599"/>
        <v>#DIV/0!</v>
      </c>
      <c r="O2078" t="e">
        <f t="shared" si="600"/>
        <v>#DIV/0!</v>
      </c>
      <c r="P2078" t="e">
        <f t="shared" si="600"/>
        <v>#DIV/0!</v>
      </c>
      <c r="Q2078" t="e">
        <f t="shared" si="600"/>
        <v>#DIV/0!</v>
      </c>
      <c r="T2078">
        <f t="shared" si="587"/>
        <v>9495.1404545454552</v>
      </c>
      <c r="U2078">
        <f t="shared" si="588"/>
        <v>9504.762545454545</v>
      </c>
      <c r="V2078">
        <f t="shared" si="589"/>
        <v>5425.3483787878795</v>
      </c>
      <c r="W2078">
        <f t="shared" si="590"/>
        <v>7707.1135454545438</v>
      </c>
      <c r="X2078" t="e">
        <f t="shared" si="591"/>
        <v>#DIV/0!</v>
      </c>
      <c r="Y2078" t="e">
        <f t="shared" si="592"/>
        <v>#DIV/0!</v>
      </c>
      <c r="Z2078" t="e">
        <f t="shared" si="593"/>
        <v>#DIV/0!</v>
      </c>
      <c r="AA2078" t="e">
        <f t="shared" si="594"/>
        <v>#DIV/0!</v>
      </c>
      <c r="AC2078">
        <f t="shared" si="579"/>
        <v>9526.4619166666689</v>
      </c>
      <c r="AD2078">
        <f t="shared" si="580"/>
        <v>9343.3140530303026</v>
      </c>
      <c r="AE2078">
        <f t="shared" si="581"/>
        <v>3922.3974015151525</v>
      </c>
      <c r="AF2078">
        <f t="shared" si="582"/>
        <v>7567.4960454545435</v>
      </c>
      <c r="AG2078" t="e">
        <f t="shared" si="583"/>
        <v>#DIV/0!</v>
      </c>
      <c r="AH2078" t="e">
        <f t="shared" si="584"/>
        <v>#DIV/0!</v>
      </c>
      <c r="AI2078" t="e">
        <f t="shared" si="585"/>
        <v>#DIV/0!</v>
      </c>
      <c r="AJ2078" t="e">
        <f t="shared" si="586"/>
        <v>#DIV/0!</v>
      </c>
    </row>
    <row r="2079" spans="1:36" x14ac:dyDescent="0.25">
      <c r="A2079">
        <v>12612.44</v>
      </c>
      <c r="B2079">
        <v>12030.79</v>
      </c>
      <c r="C2079">
        <v>6687.1750000000002</v>
      </c>
      <c r="D2079">
        <v>9028.0220000000008</v>
      </c>
      <c r="J2079">
        <f t="shared" si="595"/>
        <v>12916.597090909088</v>
      </c>
      <c r="K2079">
        <f t="shared" si="596"/>
        <v>11887.207060606061</v>
      </c>
      <c r="L2079">
        <f t="shared" si="597"/>
        <v>7678.4839393939392</v>
      </c>
      <c r="M2079">
        <f t="shared" si="598"/>
        <v>9690.5701515151504</v>
      </c>
      <c r="N2079" t="e">
        <f t="shared" si="599"/>
        <v>#DIV/0!</v>
      </c>
      <c r="O2079" t="e">
        <f t="shared" si="600"/>
        <v>#DIV/0!</v>
      </c>
      <c r="P2079" t="e">
        <f t="shared" si="600"/>
        <v>#DIV/0!</v>
      </c>
      <c r="Q2079" t="e">
        <f t="shared" si="600"/>
        <v>#DIV/0!</v>
      </c>
      <c r="T2079">
        <f t="shared" si="587"/>
        <v>9545.7218181818153</v>
      </c>
      <c r="U2079">
        <f t="shared" si="588"/>
        <v>9406.3562121212126</v>
      </c>
      <c r="V2079">
        <f t="shared" si="589"/>
        <v>5498.086893939394</v>
      </c>
      <c r="W2079">
        <f t="shared" si="590"/>
        <v>7820.9828787878778</v>
      </c>
      <c r="X2079" t="e">
        <f t="shared" si="591"/>
        <v>#DIV/0!</v>
      </c>
      <c r="Y2079" t="e">
        <f t="shared" si="592"/>
        <v>#DIV/0!</v>
      </c>
      <c r="Z2079" t="e">
        <f t="shared" si="593"/>
        <v>#DIV/0!</v>
      </c>
      <c r="AA2079" t="e">
        <f t="shared" si="594"/>
        <v>#DIV/0!</v>
      </c>
      <c r="AC2079">
        <f t="shared" si="579"/>
        <v>9577.043280303029</v>
      </c>
      <c r="AD2079">
        <f t="shared" si="580"/>
        <v>9244.9077196969702</v>
      </c>
      <c r="AE2079">
        <f t="shared" si="581"/>
        <v>3995.1359166666671</v>
      </c>
      <c r="AF2079">
        <f t="shared" si="582"/>
        <v>7681.3653787878775</v>
      </c>
      <c r="AG2079" t="e">
        <f t="shared" si="583"/>
        <v>#DIV/0!</v>
      </c>
      <c r="AH2079" t="e">
        <f t="shared" si="584"/>
        <v>#DIV/0!</v>
      </c>
      <c r="AI2079" t="e">
        <f t="shared" si="585"/>
        <v>#DIV/0!</v>
      </c>
      <c r="AJ2079" t="e">
        <f t="shared" si="586"/>
        <v>#DIV/0!</v>
      </c>
    </row>
    <row r="2080" spans="1:36" x14ac:dyDescent="0.25">
      <c r="A2080">
        <v>13041.977999999999</v>
      </c>
      <c r="B2080">
        <v>14326.349</v>
      </c>
      <c r="C2080">
        <v>6475.7920000000004</v>
      </c>
      <c r="D2080">
        <v>10870.412</v>
      </c>
      <c r="J2080">
        <f t="shared" si="595"/>
        <v>12957.370272727272</v>
      </c>
      <c r="K2080">
        <f t="shared" si="596"/>
        <v>11899.856969696968</v>
      </c>
      <c r="L2080">
        <f t="shared" si="597"/>
        <v>7754.359090909089</v>
      </c>
      <c r="M2080">
        <f t="shared" si="598"/>
        <v>9818.7782424242414</v>
      </c>
      <c r="N2080" t="e">
        <f t="shared" si="599"/>
        <v>#DIV/0!</v>
      </c>
      <c r="O2080" t="e">
        <f t="shared" si="600"/>
        <v>#DIV/0!</v>
      </c>
      <c r="P2080" t="e">
        <f t="shared" si="600"/>
        <v>#DIV/0!</v>
      </c>
      <c r="Q2080" t="e">
        <f t="shared" si="600"/>
        <v>#DIV/0!</v>
      </c>
      <c r="T2080">
        <f t="shared" si="587"/>
        <v>9586.494999999999</v>
      </c>
      <c r="U2080">
        <f t="shared" si="588"/>
        <v>9419.0061212121182</v>
      </c>
      <c r="V2080">
        <f t="shared" si="589"/>
        <v>5573.9620454545438</v>
      </c>
      <c r="W2080">
        <f t="shared" si="590"/>
        <v>7949.1909696969688</v>
      </c>
      <c r="X2080" t="e">
        <f t="shared" si="591"/>
        <v>#DIV/0!</v>
      </c>
      <c r="Y2080" t="e">
        <f t="shared" si="592"/>
        <v>#DIV/0!</v>
      </c>
      <c r="Z2080" t="e">
        <f t="shared" si="593"/>
        <v>#DIV/0!</v>
      </c>
      <c r="AA2080" t="e">
        <f t="shared" si="594"/>
        <v>#DIV/0!</v>
      </c>
      <c r="AC2080">
        <f t="shared" si="579"/>
        <v>9617.8164621212127</v>
      </c>
      <c r="AD2080">
        <f t="shared" si="580"/>
        <v>9257.5576287878775</v>
      </c>
      <c r="AE2080">
        <f t="shared" si="581"/>
        <v>4071.0110681818169</v>
      </c>
      <c r="AF2080">
        <f t="shared" si="582"/>
        <v>7809.5734696969685</v>
      </c>
      <c r="AG2080" t="e">
        <f t="shared" si="583"/>
        <v>#DIV/0!</v>
      </c>
      <c r="AH2080" t="e">
        <f t="shared" si="584"/>
        <v>#DIV/0!</v>
      </c>
      <c r="AI2080" t="e">
        <f t="shared" si="585"/>
        <v>#DIV/0!</v>
      </c>
      <c r="AJ2080" t="e">
        <f t="shared" si="586"/>
        <v>#DIV/0!</v>
      </c>
    </row>
    <row r="2081" spans="1:36" x14ac:dyDescent="0.25">
      <c r="A2081">
        <v>13032.061</v>
      </c>
      <c r="B2081">
        <v>12755.91</v>
      </c>
      <c r="C2081">
        <v>6055.6980000000003</v>
      </c>
      <c r="D2081">
        <v>8341.9290000000001</v>
      </c>
      <c r="J2081">
        <f t="shared" si="595"/>
        <v>12982.884333333332</v>
      </c>
      <c r="K2081">
        <f t="shared" si="596"/>
        <v>11780.569181818182</v>
      </c>
      <c r="L2081">
        <f t="shared" si="597"/>
        <v>7820.7519393939392</v>
      </c>
      <c r="M2081">
        <f t="shared" si="598"/>
        <v>9903.4388787878797</v>
      </c>
      <c r="N2081" t="e">
        <f t="shared" si="599"/>
        <v>#DIV/0!</v>
      </c>
      <c r="O2081" t="e">
        <f t="shared" si="600"/>
        <v>#DIV/0!</v>
      </c>
      <c r="P2081" t="e">
        <f t="shared" si="600"/>
        <v>#DIV/0!</v>
      </c>
      <c r="Q2081" t="e">
        <f t="shared" si="600"/>
        <v>#DIV/0!</v>
      </c>
      <c r="T2081">
        <f t="shared" si="587"/>
        <v>9612.0090606060585</v>
      </c>
      <c r="U2081">
        <f t="shared" si="588"/>
        <v>9299.7183333333342</v>
      </c>
      <c r="V2081">
        <f t="shared" si="589"/>
        <v>5640.3548939393941</v>
      </c>
      <c r="W2081">
        <f t="shared" si="590"/>
        <v>8033.8516060606071</v>
      </c>
      <c r="X2081" t="e">
        <f t="shared" si="591"/>
        <v>#DIV/0!</v>
      </c>
      <c r="Y2081" t="e">
        <f t="shared" si="592"/>
        <v>#DIV/0!</v>
      </c>
      <c r="Z2081" t="e">
        <f t="shared" si="593"/>
        <v>#DIV/0!</v>
      </c>
      <c r="AA2081" t="e">
        <f t="shared" si="594"/>
        <v>#DIV/0!</v>
      </c>
      <c r="AC2081">
        <f t="shared" si="579"/>
        <v>9643.3305227272722</v>
      </c>
      <c r="AD2081">
        <f t="shared" si="580"/>
        <v>9138.2698409090917</v>
      </c>
      <c r="AE2081">
        <f t="shared" si="581"/>
        <v>4137.4039166666671</v>
      </c>
      <c r="AF2081">
        <f t="shared" si="582"/>
        <v>7894.2341060606068</v>
      </c>
      <c r="AG2081" t="e">
        <f t="shared" si="583"/>
        <v>#DIV/0!</v>
      </c>
      <c r="AH2081" t="e">
        <f t="shared" si="584"/>
        <v>#DIV/0!</v>
      </c>
      <c r="AI2081" t="e">
        <f t="shared" si="585"/>
        <v>#DIV/0!</v>
      </c>
      <c r="AJ2081" t="e">
        <f t="shared" si="586"/>
        <v>#DIV/0!</v>
      </c>
    </row>
    <row r="2082" spans="1:36" x14ac:dyDescent="0.25">
      <c r="A2082">
        <v>14184.620999999999</v>
      </c>
      <c r="B2082">
        <v>10518.127</v>
      </c>
      <c r="C2082">
        <v>6970.2709999999997</v>
      </c>
      <c r="D2082">
        <v>9570.5290000000005</v>
      </c>
      <c r="J2082">
        <f t="shared" si="595"/>
        <v>13006.737060606059</v>
      </c>
      <c r="K2082">
        <f t="shared" si="596"/>
        <v>11707.441242424242</v>
      </c>
      <c r="L2082">
        <f t="shared" si="597"/>
        <v>7899.0859696969683</v>
      </c>
      <c r="M2082">
        <f t="shared" si="598"/>
        <v>10107.727606060604</v>
      </c>
      <c r="N2082" t="e">
        <f t="shared" si="599"/>
        <v>#DIV/0!</v>
      </c>
      <c r="O2082" t="e">
        <f t="shared" si="600"/>
        <v>#DIV/0!</v>
      </c>
      <c r="P2082" t="e">
        <f t="shared" si="600"/>
        <v>#DIV/0!</v>
      </c>
      <c r="Q2082" t="e">
        <f t="shared" si="600"/>
        <v>#DIV/0!</v>
      </c>
      <c r="T2082">
        <f t="shared" si="587"/>
        <v>9635.8617878787863</v>
      </c>
      <c r="U2082">
        <f t="shared" si="588"/>
        <v>9226.5903939393938</v>
      </c>
      <c r="V2082">
        <f t="shared" si="589"/>
        <v>5718.6889242424231</v>
      </c>
      <c r="W2082">
        <f t="shared" si="590"/>
        <v>8238.140333333331</v>
      </c>
      <c r="X2082" t="e">
        <f t="shared" si="591"/>
        <v>#DIV/0!</v>
      </c>
      <c r="Y2082" t="e">
        <f t="shared" si="592"/>
        <v>#DIV/0!</v>
      </c>
      <c r="Z2082" t="e">
        <f t="shared" si="593"/>
        <v>#DIV/0!</v>
      </c>
      <c r="AA2082" t="e">
        <f t="shared" si="594"/>
        <v>#DIV/0!</v>
      </c>
      <c r="AC2082">
        <f t="shared" si="579"/>
        <v>9667.18325</v>
      </c>
      <c r="AD2082">
        <f t="shared" si="580"/>
        <v>9065.1419015151514</v>
      </c>
      <c r="AE2082">
        <f t="shared" si="581"/>
        <v>4215.7379469696962</v>
      </c>
      <c r="AF2082">
        <f t="shared" si="582"/>
        <v>8098.5228333333307</v>
      </c>
      <c r="AG2082" t="e">
        <f t="shared" si="583"/>
        <v>#DIV/0!</v>
      </c>
      <c r="AH2082" t="e">
        <f t="shared" si="584"/>
        <v>#DIV/0!</v>
      </c>
      <c r="AI2082" t="e">
        <f t="shared" si="585"/>
        <v>#DIV/0!</v>
      </c>
      <c r="AJ2082" t="e">
        <f t="shared" si="586"/>
        <v>#DIV/0!</v>
      </c>
    </row>
    <row r="2083" spans="1:36" x14ac:dyDescent="0.25">
      <c r="A2083">
        <v>13455.19</v>
      </c>
      <c r="B2083">
        <v>12806.098</v>
      </c>
      <c r="C2083">
        <v>5983.817</v>
      </c>
      <c r="D2083">
        <v>8640.7209999999995</v>
      </c>
      <c r="J2083">
        <f t="shared" si="595"/>
        <v>13040.173030303027</v>
      </c>
      <c r="K2083">
        <f t="shared" si="596"/>
        <v>11831.672242424243</v>
      </c>
      <c r="L2083">
        <f t="shared" si="597"/>
        <v>7959.9436060606049</v>
      </c>
      <c r="M2083">
        <f t="shared" si="598"/>
        <v>10272.382787878787</v>
      </c>
      <c r="N2083" t="e">
        <f t="shared" si="599"/>
        <v>#DIV/0!</v>
      </c>
      <c r="O2083" t="e">
        <f t="shared" si="600"/>
        <v>#DIV/0!</v>
      </c>
      <c r="P2083" t="e">
        <f t="shared" si="600"/>
        <v>#DIV/0!</v>
      </c>
      <c r="Q2083" t="e">
        <f t="shared" si="600"/>
        <v>#DIV/0!</v>
      </c>
      <c r="T2083">
        <f t="shared" si="587"/>
        <v>9669.2977575757541</v>
      </c>
      <c r="U2083">
        <f t="shared" si="588"/>
        <v>9350.8213939393936</v>
      </c>
      <c r="V2083">
        <f t="shared" si="589"/>
        <v>5779.5465606060598</v>
      </c>
      <c r="W2083">
        <f t="shared" si="590"/>
        <v>8402.7955151515143</v>
      </c>
      <c r="X2083" t="e">
        <f t="shared" si="591"/>
        <v>#DIV/0!</v>
      </c>
      <c r="Y2083" t="e">
        <f t="shared" si="592"/>
        <v>#DIV/0!</v>
      </c>
      <c r="Z2083" t="e">
        <f t="shared" si="593"/>
        <v>#DIV/0!</v>
      </c>
      <c r="AA2083" t="e">
        <f t="shared" si="594"/>
        <v>#DIV/0!</v>
      </c>
      <c r="AC2083">
        <f t="shared" si="579"/>
        <v>9700.6192196969678</v>
      </c>
      <c r="AD2083">
        <f t="shared" si="580"/>
        <v>9189.372901515153</v>
      </c>
      <c r="AE2083">
        <f t="shared" si="581"/>
        <v>4276.5955833333328</v>
      </c>
      <c r="AF2083">
        <f t="shared" si="582"/>
        <v>8263.178015151514</v>
      </c>
      <c r="AG2083" t="e">
        <f t="shared" si="583"/>
        <v>#DIV/0!</v>
      </c>
      <c r="AH2083" t="e">
        <f t="shared" si="584"/>
        <v>#DIV/0!</v>
      </c>
      <c r="AI2083" t="e">
        <f t="shared" si="585"/>
        <v>#DIV/0!</v>
      </c>
      <c r="AJ2083" t="e">
        <f t="shared" si="586"/>
        <v>#DIV/0!</v>
      </c>
    </row>
    <row r="2084" spans="1:36" x14ac:dyDescent="0.25">
      <c r="A2084">
        <v>11912.526</v>
      </c>
      <c r="B2084">
        <v>14184.620999999999</v>
      </c>
      <c r="C2084">
        <v>7930.2190000000001</v>
      </c>
      <c r="D2084">
        <v>9127.3259999999991</v>
      </c>
      <c r="J2084">
        <f t="shared" si="595"/>
        <v>13082.359363636362</v>
      </c>
      <c r="K2084">
        <f t="shared" si="596"/>
        <v>11781.978545454545</v>
      </c>
      <c r="L2084">
        <f t="shared" si="597"/>
        <v>8071.2124242424243</v>
      </c>
      <c r="M2084">
        <f t="shared" si="598"/>
        <v>10459.215787878789</v>
      </c>
      <c r="N2084" t="e">
        <f t="shared" si="599"/>
        <v>#DIV/0!</v>
      </c>
      <c r="O2084" t="e">
        <f t="shared" si="600"/>
        <v>#DIV/0!</v>
      </c>
      <c r="P2084" t="e">
        <f t="shared" si="600"/>
        <v>#DIV/0!</v>
      </c>
      <c r="Q2084" t="e">
        <f t="shared" si="600"/>
        <v>#DIV/0!</v>
      </c>
      <c r="T2084">
        <f t="shared" si="587"/>
        <v>9711.484090909089</v>
      </c>
      <c r="U2084">
        <f t="shared" si="588"/>
        <v>9301.1276969696955</v>
      </c>
      <c r="V2084">
        <f t="shared" si="589"/>
        <v>5890.8153787878791</v>
      </c>
      <c r="W2084">
        <f t="shared" si="590"/>
        <v>8589.6285151515167</v>
      </c>
      <c r="X2084" t="e">
        <f t="shared" si="591"/>
        <v>#DIV/0!</v>
      </c>
      <c r="Y2084" t="e">
        <f t="shared" si="592"/>
        <v>#DIV/0!</v>
      </c>
      <c r="Z2084" t="e">
        <f t="shared" si="593"/>
        <v>#DIV/0!</v>
      </c>
      <c r="AA2084" t="e">
        <f t="shared" si="594"/>
        <v>#DIV/0!</v>
      </c>
      <c r="AC2084">
        <f t="shared" si="579"/>
        <v>9742.8055530303027</v>
      </c>
      <c r="AD2084">
        <f t="shared" si="580"/>
        <v>9139.6792045454549</v>
      </c>
      <c r="AE2084">
        <f t="shared" si="581"/>
        <v>4387.8644015151522</v>
      </c>
      <c r="AF2084">
        <f t="shared" si="582"/>
        <v>8450.0110151515164</v>
      </c>
      <c r="AG2084" t="e">
        <f t="shared" si="583"/>
        <v>#DIV/0!</v>
      </c>
      <c r="AH2084" t="e">
        <f t="shared" si="584"/>
        <v>#DIV/0!</v>
      </c>
      <c r="AI2084" t="e">
        <f t="shared" si="585"/>
        <v>#DIV/0!</v>
      </c>
      <c r="AJ2084" t="e">
        <f t="shared" si="586"/>
        <v>#DIV/0!</v>
      </c>
    </row>
    <row r="2085" spans="1:36" x14ac:dyDescent="0.25">
      <c r="A2085">
        <v>12001.169</v>
      </c>
      <c r="B2085">
        <v>11444.279</v>
      </c>
      <c r="C2085">
        <v>7417.1350000000002</v>
      </c>
      <c r="D2085">
        <v>9092.3240000000005</v>
      </c>
      <c r="J2085">
        <f t="shared" si="595"/>
        <v>13186.710060606058</v>
      </c>
      <c r="K2085">
        <f t="shared" si="596"/>
        <v>11676.808575757575</v>
      </c>
      <c r="L2085">
        <f t="shared" si="597"/>
        <v>8122.5231515151509</v>
      </c>
      <c r="M2085">
        <f t="shared" si="598"/>
        <v>10664.749181818182</v>
      </c>
      <c r="N2085" t="e">
        <f t="shared" si="599"/>
        <v>#DIV/0!</v>
      </c>
      <c r="O2085" t="e">
        <f t="shared" si="600"/>
        <v>#DIV/0!</v>
      </c>
      <c r="P2085" t="e">
        <f t="shared" si="600"/>
        <v>#DIV/0!</v>
      </c>
      <c r="Q2085" t="e">
        <f t="shared" si="600"/>
        <v>#DIV/0!</v>
      </c>
      <c r="T2085">
        <f t="shared" si="587"/>
        <v>9815.8347878787845</v>
      </c>
      <c r="U2085">
        <f t="shared" si="588"/>
        <v>9195.9577272727256</v>
      </c>
      <c r="V2085">
        <f t="shared" si="589"/>
        <v>5942.1261060606057</v>
      </c>
      <c r="W2085">
        <f t="shared" si="590"/>
        <v>8795.1619090909098</v>
      </c>
      <c r="X2085" t="e">
        <f t="shared" si="591"/>
        <v>#DIV/0!</v>
      </c>
      <c r="Y2085" t="e">
        <f t="shared" si="592"/>
        <v>#DIV/0!</v>
      </c>
      <c r="Z2085" t="e">
        <f t="shared" si="593"/>
        <v>#DIV/0!</v>
      </c>
      <c r="AA2085" t="e">
        <f t="shared" si="594"/>
        <v>#DIV/0!</v>
      </c>
      <c r="AC2085">
        <f t="shared" si="579"/>
        <v>9847.1562499999982</v>
      </c>
      <c r="AD2085">
        <f t="shared" si="580"/>
        <v>9034.509234848485</v>
      </c>
      <c r="AE2085">
        <f t="shared" si="581"/>
        <v>4439.1751287878787</v>
      </c>
      <c r="AF2085">
        <f t="shared" si="582"/>
        <v>8655.5444090909095</v>
      </c>
      <c r="AG2085" t="e">
        <f t="shared" si="583"/>
        <v>#DIV/0!</v>
      </c>
      <c r="AH2085" t="e">
        <f t="shared" si="584"/>
        <v>#DIV/0!</v>
      </c>
      <c r="AI2085" t="e">
        <f t="shared" si="585"/>
        <v>#DIV/0!</v>
      </c>
      <c r="AJ2085" t="e">
        <f t="shared" si="586"/>
        <v>#DIV/0!</v>
      </c>
    </row>
    <row r="2086" spans="1:36" x14ac:dyDescent="0.25">
      <c r="A2086">
        <v>12901.288</v>
      </c>
      <c r="B2086">
        <v>12147.511</v>
      </c>
      <c r="C2086">
        <v>8477.3340000000007</v>
      </c>
      <c r="D2086">
        <v>8569.9969999999994</v>
      </c>
      <c r="J2086">
        <f t="shared" si="595"/>
        <v>13305.563151515147</v>
      </c>
      <c r="K2086">
        <f t="shared" si="596"/>
        <v>11602.173363636364</v>
      </c>
      <c r="L2086">
        <f t="shared" si="597"/>
        <v>8179.3990606060588</v>
      </c>
      <c r="M2086">
        <f t="shared" si="598"/>
        <v>10853.003545454547</v>
      </c>
      <c r="N2086" t="e">
        <f t="shared" si="599"/>
        <v>#DIV/0!</v>
      </c>
      <c r="O2086" t="e">
        <f t="shared" si="600"/>
        <v>#DIV/0!</v>
      </c>
      <c r="P2086" t="e">
        <f t="shared" si="600"/>
        <v>#DIV/0!</v>
      </c>
      <c r="Q2086" t="e">
        <f t="shared" si="600"/>
        <v>#DIV/0!</v>
      </c>
      <c r="T2086">
        <f t="shared" si="587"/>
        <v>9934.6878787878741</v>
      </c>
      <c r="U2086">
        <f t="shared" si="588"/>
        <v>9121.3225151515144</v>
      </c>
      <c r="V2086">
        <f t="shared" si="589"/>
        <v>5999.0020151515137</v>
      </c>
      <c r="W2086">
        <f t="shared" si="590"/>
        <v>8983.4162727272742</v>
      </c>
      <c r="X2086" t="e">
        <f t="shared" si="591"/>
        <v>#DIV/0!</v>
      </c>
      <c r="Y2086" t="e">
        <f t="shared" si="592"/>
        <v>#DIV/0!</v>
      </c>
      <c r="Z2086" t="e">
        <f t="shared" si="593"/>
        <v>#DIV/0!</v>
      </c>
      <c r="AA2086" t="e">
        <f t="shared" si="594"/>
        <v>#DIV/0!</v>
      </c>
      <c r="AC2086">
        <f t="shared" si="579"/>
        <v>9966.0093409090878</v>
      </c>
      <c r="AD2086">
        <f t="shared" si="580"/>
        <v>8959.8740227272738</v>
      </c>
      <c r="AE2086">
        <f t="shared" si="581"/>
        <v>4496.0510378787867</v>
      </c>
      <c r="AF2086">
        <f t="shared" si="582"/>
        <v>8843.7987727272739</v>
      </c>
      <c r="AG2086" t="e">
        <f t="shared" si="583"/>
        <v>#DIV/0!</v>
      </c>
      <c r="AH2086" t="e">
        <f t="shared" si="584"/>
        <v>#DIV/0!</v>
      </c>
      <c r="AI2086" t="e">
        <f t="shared" si="585"/>
        <v>#DIV/0!</v>
      </c>
      <c r="AJ2086" t="e">
        <f t="shared" si="586"/>
        <v>#DIV/0!</v>
      </c>
    </row>
    <row r="2087" spans="1:36" x14ac:dyDescent="0.25">
      <c r="A2087">
        <v>10030.037</v>
      </c>
      <c r="B2087">
        <v>12089.08</v>
      </c>
      <c r="C2087">
        <v>6536.51</v>
      </c>
      <c r="D2087">
        <v>8606.6659999999993</v>
      </c>
      <c r="J2087">
        <f t="shared" si="595"/>
        <v>13342.330030303026</v>
      </c>
      <c r="K2087">
        <f t="shared" si="596"/>
        <v>11538.271121212123</v>
      </c>
      <c r="L2087">
        <f t="shared" si="597"/>
        <v>8206.011575757575</v>
      </c>
      <c r="M2087">
        <f t="shared" si="598"/>
        <v>11106.490303030305</v>
      </c>
      <c r="N2087" t="e">
        <f t="shared" si="599"/>
        <v>#DIV/0!</v>
      </c>
      <c r="O2087" t="e">
        <f t="shared" si="600"/>
        <v>#DIV/0!</v>
      </c>
      <c r="P2087" t="e">
        <f t="shared" si="600"/>
        <v>#DIV/0!</v>
      </c>
      <c r="Q2087" t="e">
        <f t="shared" si="600"/>
        <v>#DIV/0!</v>
      </c>
      <c r="T2087">
        <f t="shared" si="587"/>
        <v>9971.4547575757533</v>
      </c>
      <c r="U2087">
        <f t="shared" si="588"/>
        <v>9057.420272727275</v>
      </c>
      <c r="V2087">
        <f t="shared" si="589"/>
        <v>6025.6145303030298</v>
      </c>
      <c r="W2087">
        <f t="shared" si="590"/>
        <v>9236.9030303030322</v>
      </c>
      <c r="X2087" t="e">
        <f t="shared" si="591"/>
        <v>#DIV/0!</v>
      </c>
      <c r="Y2087" t="e">
        <f t="shared" si="592"/>
        <v>#DIV/0!</v>
      </c>
      <c r="Z2087" t="e">
        <f t="shared" si="593"/>
        <v>#DIV/0!</v>
      </c>
      <c r="AA2087" t="e">
        <f t="shared" si="594"/>
        <v>#DIV/0!</v>
      </c>
      <c r="AC2087">
        <f t="shared" si="579"/>
        <v>10002.776219696967</v>
      </c>
      <c r="AD2087">
        <f t="shared" si="580"/>
        <v>8895.9717803030326</v>
      </c>
      <c r="AE2087">
        <f t="shared" si="581"/>
        <v>4522.6635530303029</v>
      </c>
      <c r="AF2087">
        <f t="shared" si="582"/>
        <v>9097.2855303030319</v>
      </c>
      <c r="AG2087" t="e">
        <f t="shared" si="583"/>
        <v>#DIV/0!</v>
      </c>
      <c r="AH2087" t="e">
        <f t="shared" si="584"/>
        <v>#DIV/0!</v>
      </c>
      <c r="AI2087" t="e">
        <f t="shared" si="585"/>
        <v>#DIV/0!</v>
      </c>
      <c r="AJ2087" t="e">
        <f t="shared" si="586"/>
        <v>#DIV/0!</v>
      </c>
    </row>
    <row r="2088" spans="1:36" x14ac:dyDescent="0.25">
      <c r="A2088">
        <v>12129.434999999999</v>
      </c>
      <c r="B2088">
        <v>13352.397999999999</v>
      </c>
      <c r="C2088">
        <v>6942.9040000000005</v>
      </c>
      <c r="D2088">
        <v>10053.246999999999</v>
      </c>
      <c r="J2088">
        <f t="shared" si="595"/>
        <v>13526.05754545454</v>
      </c>
      <c r="K2088">
        <f t="shared" si="596"/>
        <v>11435.490818181819</v>
      </c>
      <c r="L2088">
        <f t="shared" si="597"/>
        <v>8284.074303030302</v>
      </c>
      <c r="M2088">
        <f t="shared" si="598"/>
        <v>11281.741363636364</v>
      </c>
      <c r="N2088" t="e">
        <f t="shared" si="599"/>
        <v>#DIV/0!</v>
      </c>
      <c r="O2088" t="e">
        <f t="shared" si="600"/>
        <v>#DIV/0!</v>
      </c>
      <c r="P2088" t="e">
        <f t="shared" si="600"/>
        <v>#DIV/0!</v>
      </c>
      <c r="Q2088" t="e">
        <f t="shared" si="600"/>
        <v>#DIV/0!</v>
      </c>
      <c r="T2088">
        <f t="shared" ref="T2088:T2151" si="601">J2088-($J$2699)</f>
        <v>10155.182272727267</v>
      </c>
      <c r="U2088">
        <f t="shared" ref="U2088:U2151" si="602">K2088-($K$2699)</f>
        <v>8954.6399696969711</v>
      </c>
      <c r="V2088">
        <f t="shared" ref="V2088:V2151" si="603">L2088-($L$2699)</f>
        <v>6103.6772575757568</v>
      </c>
      <c r="W2088">
        <f t="shared" ref="W2088:W2151" si="604">M2088-($M$2699)</f>
        <v>9412.1540909090909</v>
      </c>
      <c r="X2088" t="e">
        <f t="shared" ref="X2088:X2151" si="605">N2088-($N$2699)</f>
        <v>#DIV/0!</v>
      </c>
      <c r="Y2088" t="e">
        <f t="shared" ref="Y2088:Y2151" si="606">O2088-($O$2699)</f>
        <v>#DIV/0!</v>
      </c>
      <c r="Z2088" t="e">
        <f t="shared" ref="Z2088:Z2151" si="607">P2088-($P$2699)</f>
        <v>#DIV/0!</v>
      </c>
      <c r="AA2088" t="e">
        <f t="shared" ref="AA2088:AA2151" si="608">Q2088-($Q$2699)</f>
        <v>#DIV/0!</v>
      </c>
      <c r="AC2088">
        <f t="shared" si="579"/>
        <v>10186.50373484848</v>
      </c>
      <c r="AD2088">
        <f t="shared" si="580"/>
        <v>8793.1914772727287</v>
      </c>
      <c r="AE2088">
        <f t="shared" si="581"/>
        <v>4600.7262803030299</v>
      </c>
      <c r="AF2088">
        <f t="shared" si="582"/>
        <v>9272.5365909090906</v>
      </c>
      <c r="AG2088" t="e">
        <f t="shared" si="583"/>
        <v>#DIV/0!</v>
      </c>
      <c r="AH2088" t="e">
        <f t="shared" si="584"/>
        <v>#DIV/0!</v>
      </c>
      <c r="AI2088" t="e">
        <f t="shared" si="585"/>
        <v>#DIV/0!</v>
      </c>
      <c r="AJ2088" t="e">
        <f t="shared" si="586"/>
        <v>#DIV/0!</v>
      </c>
    </row>
    <row r="2089" spans="1:36" x14ac:dyDescent="0.25">
      <c r="A2089">
        <v>12166.664000000001</v>
      </c>
      <c r="B2089">
        <v>11412.297</v>
      </c>
      <c r="C2089">
        <v>6869.12</v>
      </c>
      <c r="D2089">
        <v>8637.1329999999998</v>
      </c>
      <c r="J2089">
        <f t="shared" si="595"/>
        <v>13618.162999999995</v>
      </c>
      <c r="K2089">
        <f t="shared" si="596"/>
        <v>11341.409212121214</v>
      </c>
      <c r="L2089">
        <f t="shared" si="597"/>
        <v>8359.8782727272737</v>
      </c>
      <c r="M2089">
        <f t="shared" si="598"/>
        <v>11413.367151515153</v>
      </c>
      <c r="N2089" t="e">
        <f t="shared" si="599"/>
        <v>#DIV/0!</v>
      </c>
      <c r="O2089" t="e">
        <f t="shared" si="600"/>
        <v>#DIV/0!</v>
      </c>
      <c r="P2089" t="e">
        <f t="shared" si="600"/>
        <v>#DIV/0!</v>
      </c>
      <c r="Q2089" t="e">
        <f t="shared" si="600"/>
        <v>#DIV/0!</v>
      </c>
      <c r="T2089">
        <f t="shared" si="601"/>
        <v>10247.287727272722</v>
      </c>
      <c r="U2089">
        <f t="shared" si="602"/>
        <v>8860.5583636363663</v>
      </c>
      <c r="V2089">
        <f t="shared" si="603"/>
        <v>6179.4812272727286</v>
      </c>
      <c r="W2089">
        <f t="shared" si="604"/>
        <v>9543.7798787878801</v>
      </c>
      <c r="X2089" t="e">
        <f t="shared" si="605"/>
        <v>#DIV/0!</v>
      </c>
      <c r="Y2089" t="e">
        <f t="shared" si="606"/>
        <v>#DIV/0!</v>
      </c>
      <c r="Z2089" t="e">
        <f t="shared" si="607"/>
        <v>#DIV/0!</v>
      </c>
      <c r="AA2089" t="e">
        <f t="shared" si="608"/>
        <v>#DIV/0!</v>
      </c>
      <c r="AC2089">
        <f t="shared" si="579"/>
        <v>10278.609189393936</v>
      </c>
      <c r="AD2089">
        <f t="shared" si="580"/>
        <v>8699.1098712121238</v>
      </c>
      <c r="AE2089">
        <f t="shared" si="581"/>
        <v>4676.5302500000016</v>
      </c>
      <c r="AF2089">
        <f t="shared" si="582"/>
        <v>9404.1623787878798</v>
      </c>
      <c r="AG2089" t="e">
        <f t="shared" si="583"/>
        <v>#DIV/0!</v>
      </c>
      <c r="AH2089" t="e">
        <f t="shared" si="584"/>
        <v>#DIV/0!</v>
      </c>
      <c r="AI2089" t="e">
        <f t="shared" si="585"/>
        <v>#DIV/0!</v>
      </c>
      <c r="AJ2089" t="e">
        <f t="shared" si="586"/>
        <v>#DIV/0!</v>
      </c>
    </row>
    <row r="2090" spans="1:36" x14ac:dyDescent="0.25">
      <c r="A2090">
        <v>12591.856</v>
      </c>
      <c r="B2090">
        <v>11042.138000000001</v>
      </c>
      <c r="C2090">
        <v>8049.2610000000004</v>
      </c>
      <c r="D2090">
        <v>8609.3520000000008</v>
      </c>
      <c r="J2090">
        <f t="shared" si="595"/>
        <v>13666.934515151512</v>
      </c>
      <c r="K2090">
        <f t="shared" si="596"/>
        <v>11318.707121212123</v>
      </c>
      <c r="L2090">
        <f t="shared" si="597"/>
        <v>8421.4231818181834</v>
      </c>
      <c r="M2090">
        <f t="shared" si="598"/>
        <v>11616.791030303029</v>
      </c>
      <c r="N2090" t="e">
        <f t="shared" si="599"/>
        <v>#DIV/0!</v>
      </c>
      <c r="O2090" t="e">
        <f t="shared" si="600"/>
        <v>#DIV/0!</v>
      </c>
      <c r="P2090" t="e">
        <f t="shared" si="600"/>
        <v>#DIV/0!</v>
      </c>
      <c r="Q2090" t="e">
        <f t="shared" si="600"/>
        <v>#DIV/0!</v>
      </c>
      <c r="T2090">
        <f t="shared" si="601"/>
        <v>10296.059242424239</v>
      </c>
      <c r="U2090">
        <f t="shared" si="602"/>
        <v>8837.8562727272729</v>
      </c>
      <c r="V2090">
        <f t="shared" si="603"/>
        <v>6241.0261363636382</v>
      </c>
      <c r="W2090">
        <f t="shared" si="604"/>
        <v>9747.2037575757568</v>
      </c>
      <c r="X2090" t="e">
        <f t="shared" si="605"/>
        <v>#DIV/0!</v>
      </c>
      <c r="Y2090" t="e">
        <f t="shared" si="606"/>
        <v>#DIV/0!</v>
      </c>
      <c r="Z2090" t="e">
        <f t="shared" si="607"/>
        <v>#DIV/0!</v>
      </c>
      <c r="AA2090" t="e">
        <f t="shared" si="608"/>
        <v>#DIV/0!</v>
      </c>
      <c r="AC2090">
        <f t="shared" si="579"/>
        <v>10327.380704545452</v>
      </c>
      <c r="AD2090">
        <f t="shared" si="580"/>
        <v>8676.4077803030323</v>
      </c>
      <c r="AE2090">
        <f t="shared" si="581"/>
        <v>4738.0751590909113</v>
      </c>
      <c r="AF2090">
        <f t="shared" si="582"/>
        <v>9607.5862575757565</v>
      </c>
      <c r="AG2090" t="e">
        <f t="shared" si="583"/>
        <v>#DIV/0!</v>
      </c>
      <c r="AH2090" t="e">
        <f t="shared" si="584"/>
        <v>#DIV/0!</v>
      </c>
      <c r="AI2090" t="e">
        <f t="shared" si="585"/>
        <v>#DIV/0!</v>
      </c>
      <c r="AJ2090" t="e">
        <f t="shared" si="586"/>
        <v>#DIV/0!</v>
      </c>
    </row>
    <row r="2091" spans="1:36" x14ac:dyDescent="0.25">
      <c r="A2091">
        <v>13164.601000000001</v>
      </c>
      <c r="B2091">
        <v>10859.347</v>
      </c>
      <c r="C2091">
        <v>7333.4269999999997</v>
      </c>
      <c r="D2091">
        <v>9355.5470000000005</v>
      </c>
      <c r="J2091">
        <f t="shared" si="595"/>
        <v>13829.600909090905</v>
      </c>
      <c r="K2091">
        <f t="shared" si="596"/>
        <v>11326.3716969697</v>
      </c>
      <c r="L2091">
        <f t="shared" si="597"/>
        <v>8458.4956969696959</v>
      </c>
      <c r="M2091">
        <f t="shared" si="598"/>
        <v>11794.032939393939</v>
      </c>
      <c r="N2091" t="e">
        <f t="shared" si="599"/>
        <v>#DIV/0!</v>
      </c>
      <c r="O2091" t="e">
        <f t="shared" si="600"/>
        <v>#DIV/0!</v>
      </c>
      <c r="P2091" t="e">
        <f t="shared" si="600"/>
        <v>#DIV/0!</v>
      </c>
      <c r="Q2091" t="e">
        <f t="shared" si="600"/>
        <v>#DIV/0!</v>
      </c>
      <c r="T2091">
        <f t="shared" si="601"/>
        <v>10458.725636363632</v>
      </c>
      <c r="U2091">
        <f t="shared" si="602"/>
        <v>8845.5208484848517</v>
      </c>
      <c r="V2091">
        <f t="shared" si="603"/>
        <v>6278.0986515151508</v>
      </c>
      <c r="W2091">
        <f t="shared" si="604"/>
        <v>9924.4456666666665</v>
      </c>
      <c r="X2091" t="e">
        <f t="shared" si="605"/>
        <v>#DIV/0!</v>
      </c>
      <c r="Y2091" t="e">
        <f t="shared" si="606"/>
        <v>#DIV/0!</v>
      </c>
      <c r="Z2091" t="e">
        <f t="shared" si="607"/>
        <v>#DIV/0!</v>
      </c>
      <c r="AA2091" t="e">
        <f t="shared" si="608"/>
        <v>#DIV/0!</v>
      </c>
      <c r="AC2091">
        <f t="shared" si="579"/>
        <v>10490.047098484845</v>
      </c>
      <c r="AD2091">
        <f t="shared" si="580"/>
        <v>8684.0723560606093</v>
      </c>
      <c r="AE2091">
        <f t="shared" si="581"/>
        <v>4775.1476742424238</v>
      </c>
      <c r="AF2091">
        <f t="shared" si="582"/>
        <v>9784.8281666666662</v>
      </c>
      <c r="AG2091" t="e">
        <f t="shared" si="583"/>
        <v>#DIV/0!</v>
      </c>
      <c r="AH2091" t="e">
        <f t="shared" si="584"/>
        <v>#DIV/0!</v>
      </c>
      <c r="AI2091" t="e">
        <f t="shared" si="585"/>
        <v>#DIV/0!</v>
      </c>
      <c r="AJ2091" t="e">
        <f t="shared" si="586"/>
        <v>#DIV/0!</v>
      </c>
    </row>
    <row r="2092" spans="1:36" x14ac:dyDescent="0.25">
      <c r="A2092">
        <v>12095.447</v>
      </c>
      <c r="B2092">
        <v>11696.53</v>
      </c>
      <c r="C2092">
        <v>9753.6110000000008</v>
      </c>
      <c r="D2092">
        <v>8477.3340000000007</v>
      </c>
      <c r="J2092">
        <f t="shared" si="595"/>
        <v>14019.732151515147</v>
      </c>
      <c r="K2092">
        <f t="shared" si="596"/>
        <v>11312.532212121214</v>
      </c>
      <c r="L2092">
        <f t="shared" si="597"/>
        <v>8518.9240909090895</v>
      </c>
      <c r="M2092">
        <f t="shared" si="598"/>
        <v>12022.916272727272</v>
      </c>
      <c r="N2092" t="e">
        <f t="shared" si="599"/>
        <v>#DIV/0!</v>
      </c>
      <c r="O2092" t="e">
        <f t="shared" si="600"/>
        <v>#DIV/0!</v>
      </c>
      <c r="P2092" t="e">
        <f t="shared" si="600"/>
        <v>#DIV/0!</v>
      </c>
      <c r="Q2092" t="e">
        <f t="shared" si="600"/>
        <v>#DIV/0!</v>
      </c>
      <c r="T2092">
        <f t="shared" si="601"/>
        <v>10648.856878787874</v>
      </c>
      <c r="U2092">
        <f t="shared" si="602"/>
        <v>8831.6813636363659</v>
      </c>
      <c r="V2092">
        <f t="shared" si="603"/>
        <v>6338.5270454545443</v>
      </c>
      <c r="W2092">
        <f t="shared" si="604"/>
        <v>10153.329</v>
      </c>
      <c r="X2092" t="e">
        <f t="shared" si="605"/>
        <v>#DIV/0!</v>
      </c>
      <c r="Y2092" t="e">
        <f t="shared" si="606"/>
        <v>#DIV/0!</v>
      </c>
      <c r="Z2092" t="e">
        <f t="shared" si="607"/>
        <v>#DIV/0!</v>
      </c>
      <c r="AA2092" t="e">
        <f t="shared" si="608"/>
        <v>#DIV/0!</v>
      </c>
      <c r="AC2092">
        <f t="shared" si="579"/>
        <v>10680.178340909088</v>
      </c>
      <c r="AD2092">
        <f t="shared" si="580"/>
        <v>8670.2328712121234</v>
      </c>
      <c r="AE2092">
        <f t="shared" si="581"/>
        <v>4835.5760681818174</v>
      </c>
      <c r="AF2092">
        <f t="shared" si="582"/>
        <v>10013.711499999999</v>
      </c>
      <c r="AG2092" t="e">
        <f t="shared" si="583"/>
        <v>#DIV/0!</v>
      </c>
      <c r="AH2092" t="e">
        <f t="shared" si="584"/>
        <v>#DIV/0!</v>
      </c>
      <c r="AI2092" t="e">
        <f t="shared" si="585"/>
        <v>#DIV/0!</v>
      </c>
      <c r="AJ2092" t="e">
        <f t="shared" si="586"/>
        <v>#DIV/0!</v>
      </c>
    </row>
    <row r="2093" spans="1:36" x14ac:dyDescent="0.25">
      <c r="A2093">
        <v>13895.316000000001</v>
      </c>
      <c r="B2093">
        <v>10538.922</v>
      </c>
      <c r="C2093">
        <v>7240.3360000000002</v>
      </c>
      <c r="D2093">
        <v>7900.1679999999997</v>
      </c>
      <c r="J2093">
        <f t="shared" si="595"/>
        <v>14090.034696969691</v>
      </c>
      <c r="K2093">
        <f t="shared" si="596"/>
        <v>11289.574969696971</v>
      </c>
      <c r="L2093">
        <f t="shared" si="597"/>
        <v>8541.3418787878763</v>
      </c>
      <c r="M2093">
        <f t="shared" si="598"/>
        <v>12234.594636363634</v>
      </c>
      <c r="N2093" t="e">
        <f t="shared" si="599"/>
        <v>#DIV/0!</v>
      </c>
      <c r="O2093" t="e">
        <f t="shared" si="600"/>
        <v>#DIV/0!</v>
      </c>
      <c r="P2093" t="e">
        <f t="shared" si="600"/>
        <v>#DIV/0!</v>
      </c>
      <c r="Q2093" t="e">
        <f t="shared" si="600"/>
        <v>#DIV/0!</v>
      </c>
      <c r="T2093">
        <f t="shared" si="601"/>
        <v>10719.159424242418</v>
      </c>
      <c r="U2093">
        <f t="shared" si="602"/>
        <v>8808.7241212121226</v>
      </c>
      <c r="V2093">
        <f t="shared" si="603"/>
        <v>6360.9448333333312</v>
      </c>
      <c r="W2093">
        <f t="shared" si="604"/>
        <v>10365.007363636361</v>
      </c>
      <c r="X2093" t="e">
        <f t="shared" si="605"/>
        <v>#DIV/0!</v>
      </c>
      <c r="Y2093" t="e">
        <f t="shared" si="606"/>
        <v>#DIV/0!</v>
      </c>
      <c r="Z2093" t="e">
        <f t="shared" si="607"/>
        <v>#DIV/0!</v>
      </c>
      <c r="AA2093" t="e">
        <f t="shared" si="608"/>
        <v>#DIV/0!</v>
      </c>
      <c r="AC2093">
        <f t="shared" si="579"/>
        <v>10750.480886363632</v>
      </c>
      <c r="AD2093">
        <f t="shared" si="580"/>
        <v>8647.2756287878801</v>
      </c>
      <c r="AE2093">
        <f t="shared" si="581"/>
        <v>4857.9938560606042</v>
      </c>
      <c r="AF2093">
        <f t="shared" si="582"/>
        <v>10225.389863636361</v>
      </c>
      <c r="AG2093" t="e">
        <f t="shared" si="583"/>
        <v>#DIV/0!</v>
      </c>
      <c r="AH2093" t="e">
        <f t="shared" si="584"/>
        <v>#DIV/0!</v>
      </c>
      <c r="AI2093" t="e">
        <f t="shared" si="585"/>
        <v>#DIV/0!</v>
      </c>
      <c r="AJ2093" t="e">
        <f t="shared" si="586"/>
        <v>#DIV/0!</v>
      </c>
    </row>
    <row r="2094" spans="1:36" x14ac:dyDescent="0.25">
      <c r="A2094">
        <v>10758.01</v>
      </c>
      <c r="B2094">
        <v>11603.823</v>
      </c>
      <c r="C2094">
        <v>6381.3919999999998</v>
      </c>
      <c r="D2094">
        <v>8228.6110000000008</v>
      </c>
      <c r="J2094">
        <f t="shared" si="595"/>
        <v>14032.572242424236</v>
      </c>
      <c r="K2094">
        <f t="shared" si="596"/>
        <v>11290.746909090911</v>
      </c>
      <c r="L2094">
        <f t="shared" si="597"/>
        <v>8587.3784242424226</v>
      </c>
      <c r="M2094">
        <f t="shared" si="598"/>
        <v>12583.438939393935</v>
      </c>
      <c r="N2094" t="e">
        <f t="shared" si="599"/>
        <v>#DIV/0!</v>
      </c>
      <c r="O2094" t="e">
        <f t="shared" si="600"/>
        <v>#DIV/0!</v>
      </c>
      <c r="P2094" t="e">
        <f t="shared" si="600"/>
        <v>#DIV/0!</v>
      </c>
      <c r="Q2094" t="e">
        <f t="shared" si="600"/>
        <v>#DIV/0!</v>
      </c>
      <c r="T2094">
        <f t="shared" si="601"/>
        <v>10661.696969696963</v>
      </c>
      <c r="U2094">
        <f t="shared" si="602"/>
        <v>8809.8960606060609</v>
      </c>
      <c r="V2094">
        <f t="shared" si="603"/>
        <v>6406.9813787878775</v>
      </c>
      <c r="W2094">
        <f t="shared" si="604"/>
        <v>10713.851666666662</v>
      </c>
      <c r="X2094" t="e">
        <f t="shared" si="605"/>
        <v>#DIV/0!</v>
      </c>
      <c r="Y2094" t="e">
        <f t="shared" si="606"/>
        <v>#DIV/0!</v>
      </c>
      <c r="Z2094" t="e">
        <f t="shared" si="607"/>
        <v>#DIV/0!</v>
      </c>
      <c r="AA2094" t="e">
        <f t="shared" si="608"/>
        <v>#DIV/0!</v>
      </c>
      <c r="AC2094">
        <f t="shared" si="579"/>
        <v>10693.018431818176</v>
      </c>
      <c r="AD2094">
        <f t="shared" si="580"/>
        <v>8648.4475681818203</v>
      </c>
      <c r="AE2094">
        <f t="shared" si="581"/>
        <v>4904.0304015151505</v>
      </c>
      <c r="AF2094">
        <f t="shared" si="582"/>
        <v>10574.234166666662</v>
      </c>
      <c r="AG2094" t="e">
        <f t="shared" si="583"/>
        <v>#DIV/0!</v>
      </c>
      <c r="AH2094" t="e">
        <f t="shared" si="584"/>
        <v>#DIV/0!</v>
      </c>
      <c r="AI2094" t="e">
        <f t="shared" si="585"/>
        <v>#DIV/0!</v>
      </c>
      <c r="AJ2094" t="e">
        <f t="shared" si="586"/>
        <v>#DIV/0!</v>
      </c>
    </row>
    <row r="2095" spans="1:36" x14ac:dyDescent="0.25">
      <c r="A2095">
        <v>13113.715</v>
      </c>
      <c r="B2095">
        <v>13658.573</v>
      </c>
      <c r="C2095">
        <v>5769.2809999999999</v>
      </c>
      <c r="D2095">
        <v>9246.6509999999998</v>
      </c>
      <c r="J2095">
        <f t="shared" si="595"/>
        <v>14235.361787878781</v>
      </c>
      <c r="K2095">
        <f t="shared" si="596"/>
        <v>11269.132424242429</v>
      </c>
      <c r="L2095">
        <f t="shared" si="597"/>
        <v>8656.5774545454551</v>
      </c>
      <c r="M2095">
        <f t="shared" si="598"/>
        <v>12829.091030303029</v>
      </c>
      <c r="N2095" t="e">
        <f t="shared" si="599"/>
        <v>#DIV/0!</v>
      </c>
      <c r="O2095" t="e">
        <f t="shared" si="600"/>
        <v>#DIV/0!</v>
      </c>
      <c r="P2095" t="e">
        <f t="shared" si="600"/>
        <v>#DIV/0!</v>
      </c>
      <c r="Q2095" t="e">
        <f t="shared" si="600"/>
        <v>#DIV/0!</v>
      </c>
      <c r="T2095">
        <f t="shared" si="601"/>
        <v>10864.486515151508</v>
      </c>
      <c r="U2095">
        <f t="shared" si="602"/>
        <v>8788.2815757575809</v>
      </c>
      <c r="V2095">
        <f t="shared" si="603"/>
        <v>6476.18040909091</v>
      </c>
      <c r="W2095">
        <f t="shared" si="604"/>
        <v>10959.503757575756</v>
      </c>
      <c r="X2095" t="e">
        <f t="shared" si="605"/>
        <v>#DIV/0!</v>
      </c>
      <c r="Y2095" t="e">
        <f t="shared" si="606"/>
        <v>#DIV/0!</v>
      </c>
      <c r="Z2095" t="e">
        <f t="shared" si="607"/>
        <v>#DIV/0!</v>
      </c>
      <c r="AA2095" t="e">
        <f t="shared" si="608"/>
        <v>#DIV/0!</v>
      </c>
      <c r="AC2095">
        <f t="shared" si="579"/>
        <v>10895.807977272721</v>
      </c>
      <c r="AD2095">
        <f t="shared" si="580"/>
        <v>8626.8330833333384</v>
      </c>
      <c r="AE2095">
        <f t="shared" si="581"/>
        <v>4973.229431818183</v>
      </c>
      <c r="AF2095">
        <f t="shared" si="582"/>
        <v>10819.886257575756</v>
      </c>
      <c r="AG2095" t="e">
        <f t="shared" si="583"/>
        <v>#DIV/0!</v>
      </c>
      <c r="AH2095" t="e">
        <f t="shared" si="584"/>
        <v>#DIV/0!</v>
      </c>
      <c r="AI2095" t="e">
        <f t="shared" si="585"/>
        <v>#DIV/0!</v>
      </c>
      <c r="AJ2095" t="e">
        <f t="shared" si="586"/>
        <v>#DIV/0!</v>
      </c>
    </row>
    <row r="2096" spans="1:36" x14ac:dyDescent="0.25">
      <c r="A2096">
        <v>11206.013000000001</v>
      </c>
      <c r="B2096">
        <v>13200.058000000001</v>
      </c>
      <c r="C2096">
        <v>7806.9459999999999</v>
      </c>
      <c r="D2096">
        <v>8632.6489999999994</v>
      </c>
      <c r="J2096">
        <f t="shared" si="595"/>
        <v>14325.496121212118</v>
      </c>
      <c r="K2096">
        <f t="shared" si="596"/>
        <v>11188.771787878792</v>
      </c>
      <c r="L2096">
        <f t="shared" si="597"/>
        <v>8781.139454545455</v>
      </c>
      <c r="M2096">
        <f t="shared" si="598"/>
        <v>12984.527727272723</v>
      </c>
      <c r="N2096" t="e">
        <f t="shared" si="599"/>
        <v>#DIV/0!</v>
      </c>
      <c r="O2096" t="e">
        <f t="shared" si="600"/>
        <v>#DIV/0!</v>
      </c>
      <c r="P2096" t="e">
        <f t="shared" si="600"/>
        <v>#DIV/0!</v>
      </c>
      <c r="Q2096" t="e">
        <f t="shared" si="600"/>
        <v>#DIV/0!</v>
      </c>
      <c r="T2096">
        <f t="shared" si="601"/>
        <v>10954.620848484845</v>
      </c>
      <c r="U2096">
        <f t="shared" si="602"/>
        <v>8707.9209393939418</v>
      </c>
      <c r="V2096">
        <f t="shared" si="603"/>
        <v>6600.7424090909099</v>
      </c>
      <c r="W2096">
        <f t="shared" si="604"/>
        <v>11114.940454545451</v>
      </c>
      <c r="X2096" t="e">
        <f t="shared" si="605"/>
        <v>#DIV/0!</v>
      </c>
      <c r="Y2096" t="e">
        <f t="shared" si="606"/>
        <v>#DIV/0!</v>
      </c>
      <c r="Z2096" t="e">
        <f t="shared" si="607"/>
        <v>#DIV/0!</v>
      </c>
      <c r="AA2096" t="e">
        <f t="shared" si="608"/>
        <v>#DIV/0!</v>
      </c>
      <c r="AC2096">
        <f t="shared" si="579"/>
        <v>10985.942310606059</v>
      </c>
      <c r="AD2096">
        <f t="shared" si="580"/>
        <v>8546.4724469697012</v>
      </c>
      <c r="AE2096">
        <f t="shared" si="581"/>
        <v>5097.7914318181829</v>
      </c>
      <c r="AF2096">
        <f t="shared" si="582"/>
        <v>10975.322954545451</v>
      </c>
      <c r="AG2096" t="e">
        <f t="shared" si="583"/>
        <v>#DIV/0!</v>
      </c>
      <c r="AH2096" t="e">
        <f t="shared" si="584"/>
        <v>#DIV/0!</v>
      </c>
      <c r="AI2096" t="e">
        <f t="shared" si="585"/>
        <v>#DIV/0!</v>
      </c>
      <c r="AJ2096" t="e">
        <f t="shared" si="586"/>
        <v>#DIV/0!</v>
      </c>
    </row>
    <row r="2097" spans="1:36" x14ac:dyDescent="0.25">
      <c r="A2097">
        <v>12069.987999999999</v>
      </c>
      <c r="B2097">
        <v>13258.888999999999</v>
      </c>
      <c r="C2097">
        <v>6783.0079999999998</v>
      </c>
      <c r="D2097">
        <v>8889.18</v>
      </c>
      <c r="J2097">
        <f t="shared" si="595"/>
        <v>14477.156030303026</v>
      </c>
      <c r="K2097">
        <f t="shared" si="596"/>
        <v>11118.725515151516</v>
      </c>
      <c r="L2097">
        <f t="shared" si="597"/>
        <v>8858.4561818181828</v>
      </c>
      <c r="M2097">
        <f t="shared" si="598"/>
        <v>13314.480666666665</v>
      </c>
      <c r="N2097" t="e">
        <f t="shared" si="599"/>
        <v>#DIV/0!</v>
      </c>
      <c r="O2097" t="e">
        <f t="shared" si="600"/>
        <v>#DIV/0!</v>
      </c>
      <c r="P2097" t="e">
        <f t="shared" si="600"/>
        <v>#DIV/0!</v>
      </c>
      <c r="Q2097" t="e">
        <f t="shared" si="600"/>
        <v>#DIV/0!</v>
      </c>
      <c r="T2097">
        <f t="shared" si="601"/>
        <v>11106.280757575752</v>
      </c>
      <c r="U2097">
        <f t="shared" si="602"/>
        <v>8637.8746666666666</v>
      </c>
      <c r="V2097">
        <f t="shared" si="603"/>
        <v>6678.0591363636377</v>
      </c>
      <c r="W2097">
        <f t="shared" si="604"/>
        <v>11444.893393939392</v>
      </c>
      <c r="X2097" t="e">
        <f t="shared" si="605"/>
        <v>#DIV/0!</v>
      </c>
      <c r="Y2097" t="e">
        <f t="shared" si="606"/>
        <v>#DIV/0!</v>
      </c>
      <c r="Z2097" t="e">
        <f t="shared" si="607"/>
        <v>#DIV/0!</v>
      </c>
      <c r="AA2097" t="e">
        <f t="shared" si="608"/>
        <v>#DIV/0!</v>
      </c>
      <c r="AC2097">
        <f t="shared" si="579"/>
        <v>11137.602219696966</v>
      </c>
      <c r="AD2097">
        <f t="shared" si="580"/>
        <v>8476.426174242426</v>
      </c>
      <c r="AE2097">
        <f t="shared" si="581"/>
        <v>5175.1081590909107</v>
      </c>
      <c r="AF2097">
        <f t="shared" si="582"/>
        <v>11305.275893939392</v>
      </c>
      <c r="AG2097" t="e">
        <f t="shared" si="583"/>
        <v>#DIV/0!</v>
      </c>
      <c r="AH2097" t="e">
        <f t="shared" si="584"/>
        <v>#DIV/0!</v>
      </c>
      <c r="AI2097" t="e">
        <f t="shared" si="585"/>
        <v>#DIV/0!</v>
      </c>
      <c r="AJ2097" t="e">
        <f t="shared" si="586"/>
        <v>#DIV/0!</v>
      </c>
    </row>
    <row r="2098" spans="1:36" x14ac:dyDescent="0.25">
      <c r="A2098">
        <v>10723.004999999999</v>
      </c>
      <c r="B2098">
        <v>12629.787</v>
      </c>
      <c r="C2098">
        <v>8870.0830000000005</v>
      </c>
      <c r="D2098">
        <v>9279.16</v>
      </c>
      <c r="J2098">
        <f t="shared" si="595"/>
        <v>14635.409181818181</v>
      </c>
      <c r="K2098">
        <f t="shared" si="596"/>
        <v>11056.857757575761</v>
      </c>
      <c r="L2098">
        <f t="shared" si="597"/>
        <v>8966.0279393939381</v>
      </c>
      <c r="M2098">
        <f t="shared" si="598"/>
        <v>13528.079393939393</v>
      </c>
      <c r="N2098" t="e">
        <f t="shared" si="599"/>
        <v>#DIV/0!</v>
      </c>
      <c r="O2098" t="e">
        <f t="shared" si="600"/>
        <v>#DIV/0!</v>
      </c>
      <c r="P2098" t="e">
        <f t="shared" si="600"/>
        <v>#DIV/0!</v>
      </c>
      <c r="Q2098" t="e">
        <f t="shared" si="600"/>
        <v>#DIV/0!</v>
      </c>
      <c r="T2098">
        <f t="shared" si="601"/>
        <v>11264.533909090907</v>
      </c>
      <c r="U2098">
        <f t="shared" si="602"/>
        <v>8576.0069090909128</v>
      </c>
      <c r="V2098">
        <f t="shared" si="603"/>
        <v>6785.630893939393</v>
      </c>
      <c r="W2098">
        <f t="shared" si="604"/>
        <v>11658.492121212121</v>
      </c>
      <c r="X2098" t="e">
        <f t="shared" si="605"/>
        <v>#DIV/0!</v>
      </c>
      <c r="Y2098" t="e">
        <f t="shared" si="606"/>
        <v>#DIV/0!</v>
      </c>
      <c r="Z2098" t="e">
        <f t="shared" si="607"/>
        <v>#DIV/0!</v>
      </c>
      <c r="AA2098" t="e">
        <f t="shared" si="608"/>
        <v>#DIV/0!</v>
      </c>
      <c r="AC2098">
        <f t="shared" si="579"/>
        <v>11295.855371212121</v>
      </c>
      <c r="AD2098">
        <f t="shared" si="580"/>
        <v>8414.5584166666704</v>
      </c>
      <c r="AE2098">
        <f t="shared" si="581"/>
        <v>5282.679916666666</v>
      </c>
      <c r="AF2098">
        <f t="shared" si="582"/>
        <v>11518.87462121212</v>
      </c>
      <c r="AG2098" t="e">
        <f t="shared" si="583"/>
        <v>#DIV/0!</v>
      </c>
      <c r="AH2098" t="e">
        <f t="shared" si="584"/>
        <v>#DIV/0!</v>
      </c>
      <c r="AI2098" t="e">
        <f t="shared" si="585"/>
        <v>#DIV/0!</v>
      </c>
      <c r="AJ2098" t="e">
        <f t="shared" si="586"/>
        <v>#DIV/0!</v>
      </c>
    </row>
    <row r="2099" spans="1:36" x14ac:dyDescent="0.25">
      <c r="A2099">
        <v>15025.436</v>
      </c>
      <c r="B2099">
        <v>11112.222</v>
      </c>
      <c r="C2099">
        <v>9372.357</v>
      </c>
      <c r="D2099">
        <v>8191.0110000000004</v>
      </c>
      <c r="J2099">
        <f t="shared" si="595"/>
        <v>14839.723151515151</v>
      </c>
      <c r="K2099">
        <f t="shared" si="596"/>
        <v>10945.77172727273</v>
      </c>
      <c r="L2099">
        <f t="shared" si="597"/>
        <v>8998.314575757573</v>
      </c>
      <c r="M2099">
        <f t="shared" si="598"/>
        <v>13705.261090909091</v>
      </c>
      <c r="N2099" t="e">
        <f t="shared" si="599"/>
        <v>#DIV/0!</v>
      </c>
      <c r="O2099" t="e">
        <f t="shared" si="600"/>
        <v>#DIV/0!</v>
      </c>
      <c r="P2099" t="e">
        <f t="shared" si="600"/>
        <v>#DIV/0!</v>
      </c>
      <c r="Q2099" t="e">
        <f t="shared" si="600"/>
        <v>#DIV/0!</v>
      </c>
      <c r="T2099">
        <f t="shared" si="601"/>
        <v>11468.847878787878</v>
      </c>
      <c r="U2099">
        <f t="shared" si="602"/>
        <v>8464.9208787878815</v>
      </c>
      <c r="V2099">
        <f t="shared" si="603"/>
        <v>6817.9175303030279</v>
      </c>
      <c r="W2099">
        <f t="shared" si="604"/>
        <v>11835.673818181818</v>
      </c>
      <c r="X2099" t="e">
        <f t="shared" si="605"/>
        <v>#DIV/0!</v>
      </c>
      <c r="Y2099" t="e">
        <f t="shared" si="606"/>
        <v>#DIV/0!</v>
      </c>
      <c r="Z2099" t="e">
        <f t="shared" si="607"/>
        <v>#DIV/0!</v>
      </c>
      <c r="AA2099" t="e">
        <f t="shared" si="608"/>
        <v>#DIV/0!</v>
      </c>
      <c r="AC2099">
        <f t="shared" si="579"/>
        <v>11500.169340909091</v>
      </c>
      <c r="AD2099">
        <f t="shared" si="580"/>
        <v>8303.4723863636391</v>
      </c>
      <c r="AE2099">
        <f t="shared" si="581"/>
        <v>5314.9665530303009</v>
      </c>
      <c r="AF2099">
        <f t="shared" si="582"/>
        <v>11696.056318181818</v>
      </c>
      <c r="AG2099" t="e">
        <f t="shared" si="583"/>
        <v>#DIV/0!</v>
      </c>
      <c r="AH2099" t="e">
        <f t="shared" si="584"/>
        <v>#DIV/0!</v>
      </c>
      <c r="AI2099" t="e">
        <f t="shared" si="585"/>
        <v>#DIV/0!</v>
      </c>
      <c r="AJ2099" t="e">
        <f t="shared" si="586"/>
        <v>#DIV/0!</v>
      </c>
    </row>
    <row r="2100" spans="1:36" x14ac:dyDescent="0.25">
      <c r="A2100">
        <v>11317.645</v>
      </c>
      <c r="B2100">
        <v>10381.001</v>
      </c>
      <c r="C2100">
        <v>7911.3230000000003</v>
      </c>
      <c r="D2100">
        <v>9914.39</v>
      </c>
      <c r="J2100">
        <f t="shared" si="595"/>
        <v>14880.907060606056</v>
      </c>
      <c r="K2100">
        <f t="shared" si="596"/>
        <v>10964.934424242425</v>
      </c>
      <c r="L2100">
        <f t="shared" si="597"/>
        <v>9092.0453030303033</v>
      </c>
      <c r="M2100">
        <f t="shared" si="598"/>
        <v>13891.250424242422</v>
      </c>
      <c r="N2100" t="e">
        <f t="shared" si="599"/>
        <v>#DIV/0!</v>
      </c>
      <c r="O2100" t="e">
        <f t="shared" si="600"/>
        <v>#DIV/0!</v>
      </c>
      <c r="P2100" t="e">
        <f t="shared" si="600"/>
        <v>#DIV/0!</v>
      </c>
      <c r="Q2100" t="e">
        <f t="shared" si="600"/>
        <v>#DIV/0!</v>
      </c>
      <c r="T2100">
        <f t="shared" si="601"/>
        <v>11510.031787878783</v>
      </c>
      <c r="U2100">
        <f t="shared" si="602"/>
        <v>8484.0835757575769</v>
      </c>
      <c r="V2100">
        <f t="shared" si="603"/>
        <v>6911.6482575757582</v>
      </c>
      <c r="W2100">
        <f t="shared" si="604"/>
        <v>12021.663151515149</v>
      </c>
      <c r="X2100" t="e">
        <f t="shared" si="605"/>
        <v>#DIV/0!</v>
      </c>
      <c r="Y2100" t="e">
        <f t="shared" si="606"/>
        <v>#DIV/0!</v>
      </c>
      <c r="Z2100" t="e">
        <f t="shared" si="607"/>
        <v>#DIV/0!</v>
      </c>
      <c r="AA2100" t="e">
        <f t="shared" si="608"/>
        <v>#DIV/0!</v>
      </c>
      <c r="AC2100">
        <f t="shared" si="579"/>
        <v>11541.353249999996</v>
      </c>
      <c r="AD2100">
        <f t="shared" si="580"/>
        <v>8322.6350833333345</v>
      </c>
      <c r="AE2100">
        <f t="shared" si="581"/>
        <v>5408.6972803030312</v>
      </c>
      <c r="AF2100">
        <f t="shared" si="582"/>
        <v>11882.045651515149</v>
      </c>
      <c r="AG2100" t="e">
        <f t="shared" si="583"/>
        <v>#DIV/0!</v>
      </c>
      <c r="AH2100" t="e">
        <f t="shared" si="584"/>
        <v>#DIV/0!</v>
      </c>
      <c r="AI2100" t="e">
        <f t="shared" si="585"/>
        <v>#DIV/0!</v>
      </c>
      <c r="AJ2100" t="e">
        <f t="shared" si="586"/>
        <v>#DIV/0!</v>
      </c>
    </row>
    <row r="2101" spans="1:36" x14ac:dyDescent="0.25">
      <c r="A2101">
        <v>12446.084000000001</v>
      </c>
      <c r="B2101">
        <v>10108.477999999999</v>
      </c>
      <c r="C2101">
        <v>9047.2880000000005</v>
      </c>
      <c r="D2101">
        <v>8426.7620000000006</v>
      </c>
      <c r="J2101">
        <f t="shared" si="595"/>
        <v>15069.716787878786</v>
      </c>
      <c r="K2101">
        <f t="shared" si="596"/>
        <v>10978.485696969699</v>
      </c>
      <c r="L2101">
        <f t="shared" si="597"/>
        <v>9126.7467272727263</v>
      </c>
      <c r="M2101">
        <f t="shared" si="598"/>
        <v>14108.95736363636</v>
      </c>
      <c r="N2101" t="e">
        <f t="shared" si="599"/>
        <v>#DIV/0!</v>
      </c>
      <c r="O2101" t="e">
        <f t="shared" si="600"/>
        <v>#DIV/0!</v>
      </c>
      <c r="P2101" t="e">
        <f t="shared" si="600"/>
        <v>#DIV/0!</v>
      </c>
      <c r="Q2101" t="e">
        <f t="shared" si="600"/>
        <v>#DIV/0!</v>
      </c>
      <c r="T2101">
        <f t="shared" si="601"/>
        <v>11698.841515151513</v>
      </c>
      <c r="U2101">
        <f t="shared" si="602"/>
        <v>8497.6348484848495</v>
      </c>
      <c r="V2101">
        <f t="shared" si="603"/>
        <v>6946.3496818181811</v>
      </c>
      <c r="W2101">
        <f t="shared" si="604"/>
        <v>12239.370090909088</v>
      </c>
      <c r="X2101" t="e">
        <f t="shared" si="605"/>
        <v>#DIV/0!</v>
      </c>
      <c r="Y2101" t="e">
        <f t="shared" si="606"/>
        <v>#DIV/0!</v>
      </c>
      <c r="Z2101" t="e">
        <f t="shared" si="607"/>
        <v>#DIV/0!</v>
      </c>
      <c r="AA2101" t="e">
        <f t="shared" si="608"/>
        <v>#DIV/0!</v>
      </c>
      <c r="AC2101">
        <f t="shared" si="579"/>
        <v>11730.162977272726</v>
      </c>
      <c r="AD2101">
        <f t="shared" si="580"/>
        <v>8336.1863560606089</v>
      </c>
      <c r="AE2101">
        <f t="shared" si="581"/>
        <v>5443.3987045454542</v>
      </c>
      <c r="AF2101">
        <f t="shared" si="582"/>
        <v>12099.752590909087</v>
      </c>
      <c r="AG2101" t="e">
        <f t="shared" si="583"/>
        <v>#DIV/0!</v>
      </c>
      <c r="AH2101" t="e">
        <f t="shared" si="584"/>
        <v>#DIV/0!</v>
      </c>
      <c r="AI2101" t="e">
        <f t="shared" si="585"/>
        <v>#DIV/0!</v>
      </c>
      <c r="AJ2101" t="e">
        <f t="shared" si="586"/>
        <v>#DIV/0!</v>
      </c>
    </row>
    <row r="2102" spans="1:36" x14ac:dyDescent="0.25">
      <c r="A2102">
        <v>14146.717000000001</v>
      </c>
      <c r="B2102">
        <v>10954.085999999999</v>
      </c>
      <c r="C2102">
        <v>8029.3590000000004</v>
      </c>
      <c r="D2102">
        <v>8029.3590000000004</v>
      </c>
      <c r="J2102">
        <f t="shared" si="595"/>
        <v>15209.78836363636</v>
      </c>
      <c r="K2102">
        <f t="shared" si="596"/>
        <v>11002.062636363638</v>
      </c>
      <c r="L2102">
        <f t="shared" si="597"/>
        <v>9222.177030303028</v>
      </c>
      <c r="M2102">
        <f t="shared" si="598"/>
        <v>14333.730121212117</v>
      </c>
      <c r="N2102" t="e">
        <f t="shared" si="599"/>
        <v>#DIV/0!</v>
      </c>
      <c r="O2102" t="e">
        <f t="shared" si="600"/>
        <v>#DIV/0!</v>
      </c>
      <c r="P2102" t="e">
        <f t="shared" si="600"/>
        <v>#DIV/0!</v>
      </c>
      <c r="Q2102" t="e">
        <f t="shared" si="600"/>
        <v>#DIV/0!</v>
      </c>
      <c r="T2102">
        <f t="shared" si="601"/>
        <v>11838.913090909087</v>
      </c>
      <c r="U2102">
        <f t="shared" si="602"/>
        <v>8521.2117878787903</v>
      </c>
      <c r="V2102">
        <f t="shared" si="603"/>
        <v>7041.7799848484829</v>
      </c>
      <c r="W2102">
        <f t="shared" si="604"/>
        <v>12464.142848484844</v>
      </c>
      <c r="X2102" t="e">
        <f t="shared" si="605"/>
        <v>#DIV/0!</v>
      </c>
      <c r="Y2102" t="e">
        <f t="shared" si="606"/>
        <v>#DIV/0!</v>
      </c>
      <c r="Z2102" t="e">
        <f t="shared" si="607"/>
        <v>#DIV/0!</v>
      </c>
      <c r="AA2102" t="e">
        <f t="shared" si="608"/>
        <v>#DIV/0!</v>
      </c>
      <c r="AC2102">
        <f t="shared" si="579"/>
        <v>11870.234553030301</v>
      </c>
      <c r="AD2102">
        <f t="shared" si="580"/>
        <v>8359.7632954545479</v>
      </c>
      <c r="AE2102">
        <f t="shared" si="581"/>
        <v>5538.8290075757559</v>
      </c>
      <c r="AF2102">
        <f t="shared" si="582"/>
        <v>12324.525348484844</v>
      </c>
      <c r="AG2102" t="e">
        <f t="shared" si="583"/>
        <v>#DIV/0!</v>
      </c>
      <c r="AH2102" t="e">
        <f t="shared" si="584"/>
        <v>#DIV/0!</v>
      </c>
      <c r="AI2102" t="e">
        <f t="shared" si="585"/>
        <v>#DIV/0!</v>
      </c>
      <c r="AJ2102" t="e">
        <f t="shared" si="586"/>
        <v>#DIV/0!</v>
      </c>
    </row>
    <row r="2103" spans="1:36" x14ac:dyDescent="0.25">
      <c r="A2103">
        <v>13738.77</v>
      </c>
      <c r="B2103">
        <v>11147.857</v>
      </c>
      <c r="C2103">
        <v>9786.9979999999996</v>
      </c>
      <c r="D2103">
        <v>10948.027</v>
      </c>
      <c r="J2103">
        <f t="shared" si="595"/>
        <v>15299.969818181817</v>
      </c>
      <c r="K2103">
        <f t="shared" si="596"/>
        <v>11070.055212121213</v>
      </c>
      <c r="L2103">
        <f t="shared" si="597"/>
        <v>9313.411909090908</v>
      </c>
      <c r="M2103">
        <f t="shared" si="598"/>
        <v>14731.672030303027</v>
      </c>
      <c r="N2103" t="e">
        <f t="shared" si="599"/>
        <v>#DIV/0!</v>
      </c>
      <c r="O2103" t="e">
        <f t="shared" si="600"/>
        <v>#DIV/0!</v>
      </c>
      <c r="P2103" t="e">
        <f t="shared" si="600"/>
        <v>#DIV/0!</v>
      </c>
      <c r="Q2103" t="e">
        <f t="shared" si="600"/>
        <v>#DIV/0!</v>
      </c>
      <c r="T2103">
        <f t="shared" si="601"/>
        <v>11929.094545454544</v>
      </c>
      <c r="U2103">
        <f t="shared" si="602"/>
        <v>8589.2043636363633</v>
      </c>
      <c r="V2103">
        <f t="shared" si="603"/>
        <v>7133.0148636363629</v>
      </c>
      <c r="W2103">
        <f t="shared" si="604"/>
        <v>12862.084757575754</v>
      </c>
      <c r="X2103" t="e">
        <f t="shared" si="605"/>
        <v>#DIV/0!</v>
      </c>
      <c r="Y2103" t="e">
        <f t="shared" si="606"/>
        <v>#DIV/0!</v>
      </c>
      <c r="Z2103" t="e">
        <f t="shared" si="607"/>
        <v>#DIV/0!</v>
      </c>
      <c r="AA2103" t="e">
        <f t="shared" si="608"/>
        <v>#DIV/0!</v>
      </c>
      <c r="AC2103">
        <f t="shared" ref="AC2103:AC2166" si="609">J2103-($J$2702)</f>
        <v>11960.416007575757</v>
      </c>
      <c r="AD2103">
        <f t="shared" ref="AD2103:AD2166" si="610">K2103-($K$2702)</f>
        <v>8427.7558712121227</v>
      </c>
      <c r="AE2103">
        <f t="shared" ref="AE2103:AE2166" si="611">L2103-($L$2702)</f>
        <v>5630.0638863636359</v>
      </c>
      <c r="AF2103">
        <f t="shared" ref="AF2103:AF2166" si="612">M2103-($M$2702)</f>
        <v>12722.467257575754</v>
      </c>
      <c r="AG2103" t="e">
        <f t="shared" ref="AG2103:AG2166" si="613">N2103-($N$2702)</f>
        <v>#DIV/0!</v>
      </c>
      <c r="AH2103" t="e">
        <f t="shared" ref="AH2103:AH2166" si="614">O2103-($O$2702)</f>
        <v>#DIV/0!</v>
      </c>
      <c r="AI2103" t="e">
        <f t="shared" ref="AI2103:AI2166" si="615">P2103-($P$2702)</f>
        <v>#DIV/0!</v>
      </c>
      <c r="AJ2103" t="e">
        <f t="shared" ref="AJ2103:AJ2166" si="616">Q2103-($Q$2702)</f>
        <v>#DIV/0!</v>
      </c>
    </row>
    <row r="2104" spans="1:36" x14ac:dyDescent="0.25">
      <c r="A2104">
        <v>12751.550999999999</v>
      </c>
      <c r="B2104">
        <v>11299.172</v>
      </c>
      <c r="C2104">
        <v>8261.0339999999997</v>
      </c>
      <c r="D2104">
        <v>10163.86</v>
      </c>
      <c r="J2104">
        <f t="shared" si="595"/>
        <v>15520.609727272726</v>
      </c>
      <c r="K2104">
        <f t="shared" si="596"/>
        <v>11144.259848484848</v>
      </c>
      <c r="L2104">
        <f t="shared" si="597"/>
        <v>9324.5077272727231</v>
      </c>
      <c r="M2104">
        <f t="shared" si="598"/>
        <v>14981.615242424239</v>
      </c>
      <c r="N2104" t="e">
        <f t="shared" si="599"/>
        <v>#DIV/0!</v>
      </c>
      <c r="O2104" t="e">
        <f t="shared" si="600"/>
        <v>#DIV/0!</v>
      </c>
      <c r="P2104" t="e">
        <f t="shared" si="600"/>
        <v>#DIV/0!</v>
      </c>
      <c r="Q2104" t="e">
        <f t="shared" si="600"/>
        <v>#DIV/0!</v>
      </c>
      <c r="T2104">
        <f t="shared" si="601"/>
        <v>12149.734454545453</v>
      </c>
      <c r="U2104">
        <f t="shared" si="602"/>
        <v>8663.4089999999997</v>
      </c>
      <c r="V2104">
        <f t="shared" si="603"/>
        <v>7144.1106818181779</v>
      </c>
      <c r="W2104">
        <f t="shared" si="604"/>
        <v>13112.027969696966</v>
      </c>
      <c r="X2104" t="e">
        <f t="shared" si="605"/>
        <v>#DIV/0!</v>
      </c>
      <c r="Y2104" t="e">
        <f t="shared" si="606"/>
        <v>#DIV/0!</v>
      </c>
      <c r="Z2104" t="e">
        <f t="shared" si="607"/>
        <v>#DIV/0!</v>
      </c>
      <c r="AA2104" t="e">
        <f t="shared" si="608"/>
        <v>#DIV/0!</v>
      </c>
      <c r="AC2104">
        <f t="shared" si="609"/>
        <v>12181.055916666666</v>
      </c>
      <c r="AD2104">
        <f t="shared" si="610"/>
        <v>8501.9605075757572</v>
      </c>
      <c r="AE2104">
        <f t="shared" si="611"/>
        <v>5641.1597045454509</v>
      </c>
      <c r="AF2104">
        <f t="shared" si="612"/>
        <v>12972.410469696966</v>
      </c>
      <c r="AG2104" t="e">
        <f t="shared" si="613"/>
        <v>#DIV/0!</v>
      </c>
      <c r="AH2104" t="e">
        <f t="shared" si="614"/>
        <v>#DIV/0!</v>
      </c>
      <c r="AI2104" t="e">
        <f t="shared" si="615"/>
        <v>#DIV/0!</v>
      </c>
      <c r="AJ2104" t="e">
        <f t="shared" si="616"/>
        <v>#DIV/0!</v>
      </c>
    </row>
    <row r="2105" spans="1:36" x14ac:dyDescent="0.25">
      <c r="A2105">
        <v>13632.644</v>
      </c>
      <c r="B2105">
        <v>9697.4590000000007</v>
      </c>
      <c r="C2105">
        <v>7501.3180000000002</v>
      </c>
      <c r="D2105">
        <v>11719.503000000001</v>
      </c>
      <c r="J2105">
        <f t="shared" si="595"/>
        <v>15708.952393939393</v>
      </c>
      <c r="K2105">
        <f t="shared" si="596"/>
        <v>11112.989575757574</v>
      </c>
      <c r="L2105">
        <f t="shared" si="597"/>
        <v>9395.2180909090894</v>
      </c>
      <c r="M2105">
        <f t="shared" si="598"/>
        <v>15219.033666666664</v>
      </c>
      <c r="N2105" t="e">
        <f t="shared" si="599"/>
        <v>#DIV/0!</v>
      </c>
      <c r="O2105" t="e">
        <f t="shared" si="600"/>
        <v>#DIV/0!</v>
      </c>
      <c r="P2105" t="e">
        <f t="shared" si="600"/>
        <v>#DIV/0!</v>
      </c>
      <c r="Q2105" t="e">
        <f t="shared" si="600"/>
        <v>#DIV/0!</v>
      </c>
      <c r="T2105">
        <f t="shared" si="601"/>
        <v>12338.07712121212</v>
      </c>
      <c r="U2105">
        <f t="shared" si="602"/>
        <v>8632.1387272727261</v>
      </c>
      <c r="V2105">
        <f t="shared" si="603"/>
        <v>7214.8210454545442</v>
      </c>
      <c r="W2105">
        <f t="shared" si="604"/>
        <v>13349.446393939392</v>
      </c>
      <c r="X2105" t="e">
        <f t="shared" si="605"/>
        <v>#DIV/0!</v>
      </c>
      <c r="Y2105" t="e">
        <f t="shared" si="606"/>
        <v>#DIV/0!</v>
      </c>
      <c r="Z2105" t="e">
        <f t="shared" si="607"/>
        <v>#DIV/0!</v>
      </c>
      <c r="AA2105" t="e">
        <f t="shared" si="608"/>
        <v>#DIV/0!</v>
      </c>
      <c r="AC2105">
        <f t="shared" si="609"/>
        <v>12369.398583333334</v>
      </c>
      <c r="AD2105">
        <f t="shared" si="610"/>
        <v>8470.6902348484837</v>
      </c>
      <c r="AE2105">
        <f t="shared" si="611"/>
        <v>5711.8700681818173</v>
      </c>
      <c r="AF2105">
        <f t="shared" si="612"/>
        <v>13209.828893939391</v>
      </c>
      <c r="AG2105" t="e">
        <f t="shared" si="613"/>
        <v>#DIV/0!</v>
      </c>
      <c r="AH2105" t="e">
        <f t="shared" si="614"/>
        <v>#DIV/0!</v>
      </c>
      <c r="AI2105" t="e">
        <f t="shared" si="615"/>
        <v>#DIV/0!</v>
      </c>
      <c r="AJ2105" t="e">
        <f t="shared" si="616"/>
        <v>#DIV/0!</v>
      </c>
    </row>
    <row r="2106" spans="1:36" x14ac:dyDescent="0.25">
      <c r="A2106">
        <v>15053.84</v>
      </c>
      <c r="B2106">
        <v>13062.927</v>
      </c>
      <c r="C2106">
        <v>7148.6559999999999</v>
      </c>
      <c r="D2106">
        <v>12399.831</v>
      </c>
      <c r="J2106">
        <f t="shared" si="595"/>
        <v>15933.486818181816</v>
      </c>
      <c r="K2106">
        <f t="shared" si="596"/>
        <v>11142.282454545453</v>
      </c>
      <c r="L2106">
        <f t="shared" si="597"/>
        <v>9535.2064545454541</v>
      </c>
      <c r="M2106">
        <f t="shared" si="598"/>
        <v>15405.942484848481</v>
      </c>
      <c r="N2106" t="e">
        <f t="shared" si="599"/>
        <v>#DIV/0!</v>
      </c>
      <c r="O2106" t="e">
        <f t="shared" si="600"/>
        <v>#DIV/0!</v>
      </c>
      <c r="P2106" t="e">
        <f t="shared" si="600"/>
        <v>#DIV/0!</v>
      </c>
      <c r="Q2106" t="e">
        <f t="shared" si="600"/>
        <v>#DIV/0!</v>
      </c>
      <c r="T2106">
        <f t="shared" si="601"/>
        <v>12562.611545454543</v>
      </c>
      <c r="U2106">
        <f t="shared" si="602"/>
        <v>8661.4316060606034</v>
      </c>
      <c r="V2106">
        <f t="shared" si="603"/>
        <v>7354.809409090909</v>
      </c>
      <c r="W2106">
        <f t="shared" si="604"/>
        <v>13536.355212121209</v>
      </c>
      <c r="X2106" t="e">
        <f t="shared" si="605"/>
        <v>#DIV/0!</v>
      </c>
      <c r="Y2106" t="e">
        <f t="shared" si="606"/>
        <v>#DIV/0!</v>
      </c>
      <c r="Z2106" t="e">
        <f t="shared" si="607"/>
        <v>#DIV/0!</v>
      </c>
      <c r="AA2106" t="e">
        <f t="shared" si="608"/>
        <v>#DIV/0!</v>
      </c>
      <c r="AC2106">
        <f t="shared" si="609"/>
        <v>12593.933007575757</v>
      </c>
      <c r="AD2106">
        <f t="shared" si="610"/>
        <v>8499.9831136363628</v>
      </c>
      <c r="AE2106">
        <f t="shared" si="611"/>
        <v>5851.858431818182</v>
      </c>
      <c r="AF2106">
        <f t="shared" si="612"/>
        <v>13396.737712121208</v>
      </c>
      <c r="AG2106" t="e">
        <f t="shared" si="613"/>
        <v>#DIV/0!</v>
      </c>
      <c r="AH2106" t="e">
        <f t="shared" si="614"/>
        <v>#DIV/0!</v>
      </c>
      <c r="AI2106" t="e">
        <f t="shared" si="615"/>
        <v>#DIV/0!</v>
      </c>
      <c r="AJ2106" t="e">
        <f t="shared" si="616"/>
        <v>#DIV/0!</v>
      </c>
    </row>
    <row r="2107" spans="1:36" x14ac:dyDescent="0.25">
      <c r="A2107">
        <v>14189.218999999999</v>
      </c>
      <c r="B2107">
        <v>12581.029</v>
      </c>
      <c r="C2107">
        <v>9195.6810000000005</v>
      </c>
      <c r="D2107">
        <v>10399.691999999999</v>
      </c>
      <c r="J2107">
        <f t="shared" si="595"/>
        <v>15983.023575757574</v>
      </c>
      <c r="K2107">
        <f t="shared" si="596"/>
        <v>11045.388999999997</v>
      </c>
      <c r="L2107">
        <f t="shared" si="597"/>
        <v>9686.1391515151499</v>
      </c>
      <c r="M2107">
        <f t="shared" si="598"/>
        <v>15500.249454545452</v>
      </c>
      <c r="N2107" t="e">
        <f t="shared" si="599"/>
        <v>#DIV/0!</v>
      </c>
      <c r="O2107" t="e">
        <f t="shared" si="600"/>
        <v>#DIV/0!</v>
      </c>
      <c r="P2107" t="e">
        <f t="shared" si="600"/>
        <v>#DIV/0!</v>
      </c>
      <c r="Q2107" t="e">
        <f t="shared" si="600"/>
        <v>#DIV/0!</v>
      </c>
      <c r="T2107">
        <f t="shared" si="601"/>
        <v>12612.148303030301</v>
      </c>
      <c r="U2107">
        <f t="shared" si="602"/>
        <v>8564.5381515151494</v>
      </c>
      <c r="V2107">
        <f t="shared" si="603"/>
        <v>7505.7421060606048</v>
      </c>
      <c r="W2107">
        <f t="shared" si="604"/>
        <v>13630.662181818179</v>
      </c>
      <c r="X2107" t="e">
        <f t="shared" si="605"/>
        <v>#DIV/0!</v>
      </c>
      <c r="Y2107" t="e">
        <f t="shared" si="606"/>
        <v>#DIV/0!</v>
      </c>
      <c r="Z2107" t="e">
        <f t="shared" si="607"/>
        <v>#DIV/0!</v>
      </c>
      <c r="AA2107" t="e">
        <f t="shared" si="608"/>
        <v>#DIV/0!</v>
      </c>
      <c r="AC2107">
        <f t="shared" si="609"/>
        <v>12643.469765151514</v>
      </c>
      <c r="AD2107">
        <f t="shared" si="610"/>
        <v>8403.0896590909069</v>
      </c>
      <c r="AE2107">
        <f t="shared" si="611"/>
        <v>6002.7911287878778</v>
      </c>
      <c r="AF2107">
        <f t="shared" si="612"/>
        <v>13491.044681818179</v>
      </c>
      <c r="AG2107" t="e">
        <f t="shared" si="613"/>
        <v>#DIV/0!</v>
      </c>
      <c r="AH2107" t="e">
        <f t="shared" si="614"/>
        <v>#DIV/0!</v>
      </c>
      <c r="AI2107" t="e">
        <f t="shared" si="615"/>
        <v>#DIV/0!</v>
      </c>
      <c r="AJ2107" t="e">
        <f t="shared" si="616"/>
        <v>#DIV/0!</v>
      </c>
    </row>
    <row r="2108" spans="1:36" x14ac:dyDescent="0.25">
      <c r="A2108">
        <v>13567.368</v>
      </c>
      <c r="B2108">
        <v>13244.447</v>
      </c>
      <c r="C2108">
        <v>7553.23</v>
      </c>
      <c r="D2108">
        <v>14450.213</v>
      </c>
      <c r="J2108">
        <f t="shared" si="595"/>
        <v>16172.037636363635</v>
      </c>
      <c r="K2108">
        <f t="shared" si="596"/>
        <v>10938.723363636364</v>
      </c>
      <c r="L2108">
        <f t="shared" si="597"/>
        <v>9749.4151818181799</v>
      </c>
      <c r="M2108">
        <f t="shared" si="598"/>
        <v>15724.57418181818</v>
      </c>
      <c r="N2108" t="e">
        <f t="shared" si="599"/>
        <v>#DIV/0!</v>
      </c>
      <c r="O2108" t="e">
        <f t="shared" si="600"/>
        <v>#DIV/0!</v>
      </c>
      <c r="P2108" t="e">
        <f t="shared" si="600"/>
        <v>#DIV/0!</v>
      </c>
      <c r="Q2108" t="e">
        <f t="shared" si="600"/>
        <v>#DIV/0!</v>
      </c>
      <c r="T2108">
        <f t="shared" si="601"/>
        <v>12801.162363636362</v>
      </c>
      <c r="U2108">
        <f t="shared" si="602"/>
        <v>8457.8725151515137</v>
      </c>
      <c r="V2108">
        <f t="shared" si="603"/>
        <v>7569.0181363636348</v>
      </c>
      <c r="W2108">
        <f t="shared" si="604"/>
        <v>13854.986909090907</v>
      </c>
      <c r="X2108" t="e">
        <f t="shared" si="605"/>
        <v>#DIV/0!</v>
      </c>
      <c r="Y2108" t="e">
        <f t="shared" si="606"/>
        <v>#DIV/0!</v>
      </c>
      <c r="Z2108" t="e">
        <f t="shared" si="607"/>
        <v>#DIV/0!</v>
      </c>
      <c r="AA2108" t="e">
        <f t="shared" si="608"/>
        <v>#DIV/0!</v>
      </c>
      <c r="AC2108">
        <f t="shared" si="609"/>
        <v>12832.483825757576</v>
      </c>
      <c r="AD2108">
        <f t="shared" si="610"/>
        <v>8296.424022727273</v>
      </c>
      <c r="AE2108">
        <f t="shared" si="611"/>
        <v>6066.0671590909078</v>
      </c>
      <c r="AF2108">
        <f t="shared" si="612"/>
        <v>13715.369409090907</v>
      </c>
      <c r="AG2108" t="e">
        <f t="shared" si="613"/>
        <v>#DIV/0!</v>
      </c>
      <c r="AH2108" t="e">
        <f t="shared" si="614"/>
        <v>#DIV/0!</v>
      </c>
      <c r="AI2108" t="e">
        <f t="shared" si="615"/>
        <v>#DIV/0!</v>
      </c>
      <c r="AJ2108" t="e">
        <f t="shared" si="616"/>
        <v>#DIV/0!</v>
      </c>
    </row>
    <row r="2109" spans="1:36" x14ac:dyDescent="0.25">
      <c r="A2109">
        <v>14142.126</v>
      </c>
      <c r="B2109">
        <v>11538.421</v>
      </c>
      <c r="C2109">
        <v>7366.5219999999999</v>
      </c>
      <c r="D2109">
        <v>11969.473</v>
      </c>
      <c r="J2109">
        <f t="shared" si="595"/>
        <v>16207.339242424245</v>
      </c>
      <c r="K2109">
        <f t="shared" si="596"/>
        <v>10848.297969696971</v>
      </c>
      <c r="L2109">
        <f t="shared" si="597"/>
        <v>9845.5295151515129</v>
      </c>
      <c r="M2109">
        <f t="shared" si="598"/>
        <v>15847.949515151515</v>
      </c>
      <c r="N2109" t="e">
        <f t="shared" si="599"/>
        <v>#DIV/0!</v>
      </c>
      <c r="O2109" t="e">
        <f t="shared" si="600"/>
        <v>#DIV/0!</v>
      </c>
      <c r="P2109" t="e">
        <f t="shared" si="600"/>
        <v>#DIV/0!</v>
      </c>
      <c r="Q2109" t="e">
        <f t="shared" si="600"/>
        <v>#DIV/0!</v>
      </c>
      <c r="T2109">
        <f t="shared" si="601"/>
        <v>12836.463969696972</v>
      </c>
      <c r="U2109">
        <f t="shared" si="602"/>
        <v>8367.4471212121207</v>
      </c>
      <c r="V2109">
        <f t="shared" si="603"/>
        <v>7665.1324696969677</v>
      </c>
      <c r="W2109">
        <f t="shared" si="604"/>
        <v>13978.362242424242</v>
      </c>
      <c r="X2109" t="e">
        <f t="shared" si="605"/>
        <v>#DIV/0!</v>
      </c>
      <c r="Y2109" t="e">
        <f t="shared" si="606"/>
        <v>#DIV/0!</v>
      </c>
      <c r="Z2109" t="e">
        <f t="shared" si="607"/>
        <v>#DIV/0!</v>
      </c>
      <c r="AA2109" t="e">
        <f t="shared" si="608"/>
        <v>#DIV/0!</v>
      </c>
      <c r="AC2109">
        <f t="shared" si="609"/>
        <v>12867.785431818185</v>
      </c>
      <c r="AD2109">
        <f t="shared" si="610"/>
        <v>8205.9986287878801</v>
      </c>
      <c r="AE2109">
        <f t="shared" si="611"/>
        <v>6162.1814924242408</v>
      </c>
      <c r="AF2109">
        <f t="shared" si="612"/>
        <v>13838.744742424242</v>
      </c>
      <c r="AG2109" t="e">
        <f t="shared" si="613"/>
        <v>#DIV/0!</v>
      </c>
      <c r="AH2109" t="e">
        <f t="shared" si="614"/>
        <v>#DIV/0!</v>
      </c>
      <c r="AI2109" t="e">
        <f t="shared" si="615"/>
        <v>#DIV/0!</v>
      </c>
      <c r="AJ2109" t="e">
        <f t="shared" si="616"/>
        <v>#DIV/0!</v>
      </c>
    </row>
    <row r="2110" spans="1:36" x14ac:dyDescent="0.25">
      <c r="A2110">
        <v>15672.235000000001</v>
      </c>
      <c r="B2110">
        <v>10227.199000000001</v>
      </c>
      <c r="C2110">
        <v>8695.5300000000007</v>
      </c>
      <c r="D2110">
        <v>11255.103999999999</v>
      </c>
      <c r="J2110">
        <f t="shared" si="595"/>
        <v>16277.313606060607</v>
      </c>
      <c r="K2110">
        <f t="shared" si="596"/>
        <v>10836.277454545458</v>
      </c>
      <c r="L2110">
        <f t="shared" si="597"/>
        <v>10037.257939393938</v>
      </c>
      <c r="M2110">
        <f t="shared" si="598"/>
        <v>15967.431030303029</v>
      </c>
      <c r="N2110" t="e">
        <f t="shared" si="599"/>
        <v>#DIV/0!</v>
      </c>
      <c r="O2110" t="e">
        <f t="shared" si="600"/>
        <v>#DIV/0!</v>
      </c>
      <c r="P2110" t="e">
        <f t="shared" si="600"/>
        <v>#DIV/0!</v>
      </c>
      <c r="Q2110" t="e">
        <f t="shared" si="600"/>
        <v>#DIV/0!</v>
      </c>
      <c r="T2110">
        <f t="shared" si="601"/>
        <v>12906.438333333334</v>
      </c>
      <c r="U2110">
        <f t="shared" si="602"/>
        <v>8355.4266060606096</v>
      </c>
      <c r="V2110">
        <f t="shared" si="603"/>
        <v>7856.8608939393926</v>
      </c>
      <c r="W2110">
        <f t="shared" si="604"/>
        <v>14097.843757575756</v>
      </c>
      <c r="X2110" t="e">
        <f t="shared" si="605"/>
        <v>#DIV/0!</v>
      </c>
      <c r="Y2110" t="e">
        <f t="shared" si="606"/>
        <v>#DIV/0!</v>
      </c>
      <c r="Z2110" t="e">
        <f t="shared" si="607"/>
        <v>#DIV/0!</v>
      </c>
      <c r="AA2110" t="e">
        <f t="shared" si="608"/>
        <v>#DIV/0!</v>
      </c>
      <c r="AC2110">
        <f t="shared" si="609"/>
        <v>12937.759795454547</v>
      </c>
      <c r="AD2110">
        <f t="shared" si="610"/>
        <v>8193.9781136363672</v>
      </c>
      <c r="AE2110">
        <f t="shared" si="611"/>
        <v>6353.9099166666656</v>
      </c>
      <c r="AF2110">
        <f t="shared" si="612"/>
        <v>13958.226257575756</v>
      </c>
      <c r="AG2110" t="e">
        <f t="shared" si="613"/>
        <v>#DIV/0!</v>
      </c>
      <c r="AH2110" t="e">
        <f t="shared" si="614"/>
        <v>#DIV/0!</v>
      </c>
      <c r="AI2110" t="e">
        <f t="shared" si="615"/>
        <v>#DIV/0!</v>
      </c>
      <c r="AJ2110" t="e">
        <f t="shared" si="616"/>
        <v>#DIV/0!</v>
      </c>
    </row>
    <row r="2111" spans="1:36" x14ac:dyDescent="0.25">
      <c r="A2111">
        <v>13478.709000000001</v>
      </c>
      <c r="B2111">
        <v>11368.008</v>
      </c>
      <c r="C2111">
        <v>9187.3539999999994</v>
      </c>
      <c r="D2111">
        <v>12764.632</v>
      </c>
      <c r="J2111">
        <f t="shared" si="595"/>
        <v>16473.821818181823</v>
      </c>
      <c r="K2111">
        <f t="shared" si="596"/>
        <v>10859.77515151515</v>
      </c>
      <c r="L2111">
        <f t="shared" si="597"/>
        <v>10070.969575757576</v>
      </c>
      <c r="M2111">
        <f t="shared" si="598"/>
        <v>16185.56015151515</v>
      </c>
      <c r="N2111" t="e">
        <f t="shared" si="599"/>
        <v>#DIV/0!</v>
      </c>
      <c r="O2111" t="e">
        <f t="shared" si="600"/>
        <v>#DIV/0!</v>
      </c>
      <c r="P2111" t="e">
        <f t="shared" si="600"/>
        <v>#DIV/0!</v>
      </c>
      <c r="Q2111" t="e">
        <f t="shared" si="600"/>
        <v>#DIV/0!</v>
      </c>
      <c r="T2111">
        <f t="shared" si="601"/>
        <v>13102.94654545455</v>
      </c>
      <c r="U2111">
        <f t="shared" si="602"/>
        <v>8378.9243030303005</v>
      </c>
      <c r="V2111">
        <f t="shared" si="603"/>
        <v>7890.5725303030304</v>
      </c>
      <c r="W2111">
        <f t="shared" si="604"/>
        <v>14315.972878787878</v>
      </c>
      <c r="X2111" t="e">
        <f t="shared" si="605"/>
        <v>#DIV/0!</v>
      </c>
      <c r="Y2111" t="e">
        <f t="shared" si="606"/>
        <v>#DIV/0!</v>
      </c>
      <c r="Z2111" t="e">
        <f t="shared" si="607"/>
        <v>#DIV/0!</v>
      </c>
      <c r="AA2111" t="e">
        <f t="shared" si="608"/>
        <v>#DIV/0!</v>
      </c>
      <c r="AC2111">
        <f t="shared" si="609"/>
        <v>13134.268007575763</v>
      </c>
      <c r="AD2111">
        <f t="shared" si="610"/>
        <v>8217.4758106060599</v>
      </c>
      <c r="AE2111">
        <f t="shared" si="611"/>
        <v>6387.6215530303034</v>
      </c>
      <c r="AF2111">
        <f t="shared" si="612"/>
        <v>14176.355378787877</v>
      </c>
      <c r="AG2111" t="e">
        <f t="shared" si="613"/>
        <v>#DIV/0!</v>
      </c>
      <c r="AH2111" t="e">
        <f t="shared" si="614"/>
        <v>#DIV/0!</v>
      </c>
      <c r="AI2111" t="e">
        <f t="shared" si="615"/>
        <v>#DIV/0!</v>
      </c>
      <c r="AJ2111" t="e">
        <f t="shared" si="616"/>
        <v>#DIV/0!</v>
      </c>
    </row>
    <row r="2112" spans="1:36" x14ac:dyDescent="0.25">
      <c r="A2112">
        <v>13957.955</v>
      </c>
      <c r="B2112">
        <v>12448.236999999999</v>
      </c>
      <c r="C2112">
        <v>9191.0550000000003</v>
      </c>
      <c r="D2112">
        <v>13258.888999999999</v>
      </c>
      <c r="J2112">
        <f t="shared" si="595"/>
        <v>16617.085818181818</v>
      </c>
      <c r="K2112">
        <f t="shared" si="596"/>
        <v>10869.161272727273</v>
      </c>
      <c r="L2112">
        <f t="shared" si="597"/>
        <v>10120.996363636365</v>
      </c>
      <c r="M2112">
        <f t="shared" si="598"/>
        <v>16474.712424242422</v>
      </c>
      <c r="N2112" t="e">
        <f t="shared" si="599"/>
        <v>#DIV/0!</v>
      </c>
      <c r="O2112" t="e">
        <f t="shared" si="600"/>
        <v>#DIV/0!</v>
      </c>
      <c r="P2112" t="e">
        <f t="shared" si="600"/>
        <v>#DIV/0!</v>
      </c>
      <c r="Q2112" t="e">
        <f t="shared" si="600"/>
        <v>#DIV/0!</v>
      </c>
      <c r="T2112">
        <f t="shared" si="601"/>
        <v>13246.210545454545</v>
      </c>
      <c r="U2112">
        <f t="shared" si="602"/>
        <v>8388.3104242424233</v>
      </c>
      <c r="V2112">
        <f t="shared" si="603"/>
        <v>7940.5993181818194</v>
      </c>
      <c r="W2112">
        <f t="shared" si="604"/>
        <v>14605.125151515149</v>
      </c>
      <c r="X2112" t="e">
        <f t="shared" si="605"/>
        <v>#DIV/0!</v>
      </c>
      <c r="Y2112" t="e">
        <f t="shared" si="606"/>
        <v>#DIV/0!</v>
      </c>
      <c r="Z2112" t="e">
        <f t="shared" si="607"/>
        <v>#DIV/0!</v>
      </c>
      <c r="AA2112" t="e">
        <f t="shared" si="608"/>
        <v>#DIV/0!</v>
      </c>
      <c r="AC2112">
        <f t="shared" si="609"/>
        <v>13277.532007575759</v>
      </c>
      <c r="AD2112">
        <f t="shared" si="610"/>
        <v>8226.8619318181827</v>
      </c>
      <c r="AE2112">
        <f t="shared" si="611"/>
        <v>6437.6483409090924</v>
      </c>
      <c r="AF2112">
        <f t="shared" si="612"/>
        <v>14465.507651515149</v>
      </c>
      <c r="AG2112" t="e">
        <f t="shared" si="613"/>
        <v>#DIV/0!</v>
      </c>
      <c r="AH2112" t="e">
        <f t="shared" si="614"/>
        <v>#DIV/0!</v>
      </c>
      <c r="AI2112" t="e">
        <f t="shared" si="615"/>
        <v>#DIV/0!</v>
      </c>
      <c r="AJ2112" t="e">
        <f t="shared" si="616"/>
        <v>#DIV/0!</v>
      </c>
    </row>
    <row r="2113" spans="1:36" x14ac:dyDescent="0.25">
      <c r="A2113">
        <v>13883.941999999999</v>
      </c>
      <c r="B2113">
        <v>10389.852000000001</v>
      </c>
      <c r="C2113">
        <v>8666.7559999999994</v>
      </c>
      <c r="D2113">
        <v>13664.213</v>
      </c>
      <c r="J2113">
        <f t="shared" si="595"/>
        <v>16797.946030303032</v>
      </c>
      <c r="K2113">
        <f t="shared" si="596"/>
        <v>10840.398393939393</v>
      </c>
      <c r="L2113">
        <f t="shared" si="597"/>
        <v>10156.162060606061</v>
      </c>
      <c r="M2113">
        <f t="shared" si="598"/>
        <v>16731.18409090909</v>
      </c>
      <c r="N2113" t="e">
        <f t="shared" si="599"/>
        <v>#DIV/0!</v>
      </c>
      <c r="O2113" t="e">
        <f t="shared" si="600"/>
        <v>#DIV/0!</v>
      </c>
      <c r="P2113" t="e">
        <f t="shared" si="600"/>
        <v>#DIV/0!</v>
      </c>
      <c r="Q2113" t="e">
        <f t="shared" si="600"/>
        <v>#DIV/0!</v>
      </c>
      <c r="T2113">
        <f t="shared" si="601"/>
        <v>13427.070757575759</v>
      </c>
      <c r="U2113">
        <f t="shared" si="602"/>
        <v>8359.5475454545449</v>
      </c>
      <c r="V2113">
        <f t="shared" si="603"/>
        <v>7975.7650151515154</v>
      </c>
      <c r="W2113">
        <f t="shared" si="604"/>
        <v>14861.596818181817</v>
      </c>
      <c r="X2113" t="e">
        <f t="shared" si="605"/>
        <v>#DIV/0!</v>
      </c>
      <c r="Y2113" t="e">
        <f t="shared" si="606"/>
        <v>#DIV/0!</v>
      </c>
      <c r="Z2113" t="e">
        <f t="shared" si="607"/>
        <v>#DIV/0!</v>
      </c>
      <c r="AA2113" t="e">
        <f t="shared" si="608"/>
        <v>#DIV/0!</v>
      </c>
      <c r="AC2113">
        <f t="shared" si="609"/>
        <v>13458.392219696972</v>
      </c>
      <c r="AD2113">
        <f t="shared" si="610"/>
        <v>8198.0990530303025</v>
      </c>
      <c r="AE2113">
        <f t="shared" si="611"/>
        <v>6472.8140378787884</v>
      </c>
      <c r="AF2113">
        <f t="shared" si="612"/>
        <v>14721.979318181817</v>
      </c>
      <c r="AG2113" t="e">
        <f t="shared" si="613"/>
        <v>#DIV/0!</v>
      </c>
      <c r="AH2113" t="e">
        <f t="shared" si="614"/>
        <v>#DIV/0!</v>
      </c>
      <c r="AI2113" t="e">
        <f t="shared" si="615"/>
        <v>#DIV/0!</v>
      </c>
      <c r="AJ2113" t="e">
        <f t="shared" si="616"/>
        <v>#DIV/0!</v>
      </c>
    </row>
    <row r="2114" spans="1:36" x14ac:dyDescent="0.25">
      <c r="A2114">
        <v>13819.200999999999</v>
      </c>
      <c r="B2114">
        <v>10342.688</v>
      </c>
      <c r="C2114">
        <v>8640.7209999999995</v>
      </c>
      <c r="D2114">
        <v>15083.457</v>
      </c>
      <c r="J2114">
        <f t="shared" si="595"/>
        <v>16919.852636363637</v>
      </c>
      <c r="K2114">
        <f t="shared" si="596"/>
        <v>10912.295333333333</v>
      </c>
      <c r="L2114">
        <f t="shared" si="597"/>
        <v>10230.88393939394</v>
      </c>
      <c r="M2114">
        <f t="shared" si="598"/>
        <v>16879.771454545455</v>
      </c>
      <c r="N2114" t="e">
        <f t="shared" si="599"/>
        <v>#DIV/0!</v>
      </c>
      <c r="O2114" t="e">
        <f t="shared" si="600"/>
        <v>#DIV/0!</v>
      </c>
      <c r="P2114" t="e">
        <f t="shared" si="600"/>
        <v>#DIV/0!</v>
      </c>
      <c r="Q2114" t="e">
        <f t="shared" si="600"/>
        <v>#DIV/0!</v>
      </c>
      <c r="T2114">
        <f t="shared" si="601"/>
        <v>13548.977363636364</v>
      </c>
      <c r="U2114">
        <f t="shared" si="602"/>
        <v>8431.4444848484854</v>
      </c>
      <c r="V2114">
        <f t="shared" si="603"/>
        <v>8050.4868939393946</v>
      </c>
      <c r="W2114">
        <f t="shared" si="604"/>
        <v>15010.184181818182</v>
      </c>
      <c r="X2114" t="e">
        <f t="shared" si="605"/>
        <v>#DIV/0!</v>
      </c>
      <c r="Y2114" t="e">
        <f t="shared" si="606"/>
        <v>#DIV/0!</v>
      </c>
      <c r="Z2114" t="e">
        <f t="shared" si="607"/>
        <v>#DIV/0!</v>
      </c>
      <c r="AA2114" t="e">
        <f t="shared" si="608"/>
        <v>#DIV/0!</v>
      </c>
      <c r="AC2114">
        <f t="shared" si="609"/>
        <v>13580.298825757578</v>
      </c>
      <c r="AD2114">
        <f t="shared" si="610"/>
        <v>8269.995992424243</v>
      </c>
      <c r="AE2114">
        <f t="shared" si="611"/>
        <v>6547.5359166666676</v>
      </c>
      <c r="AF2114">
        <f t="shared" si="612"/>
        <v>14870.566681818182</v>
      </c>
      <c r="AG2114" t="e">
        <f t="shared" si="613"/>
        <v>#DIV/0!</v>
      </c>
      <c r="AH2114" t="e">
        <f t="shared" si="614"/>
        <v>#DIV/0!</v>
      </c>
      <c r="AI2114" t="e">
        <f t="shared" si="615"/>
        <v>#DIV/0!</v>
      </c>
      <c r="AJ2114" t="e">
        <f t="shared" si="616"/>
        <v>#DIV/0!</v>
      </c>
    </row>
    <row r="2115" spans="1:36" x14ac:dyDescent="0.25">
      <c r="A2115">
        <v>15288.008</v>
      </c>
      <c r="B2115">
        <v>14617.75</v>
      </c>
      <c r="C2115">
        <v>8978.5730000000003</v>
      </c>
      <c r="D2115">
        <v>15004.15</v>
      </c>
      <c r="J2115">
        <f t="shared" si="595"/>
        <v>17142.259696969697</v>
      </c>
      <c r="K2115">
        <f t="shared" si="596"/>
        <v>10994.091999999997</v>
      </c>
      <c r="L2115">
        <f t="shared" si="597"/>
        <v>10356.975121212119</v>
      </c>
      <c r="M2115">
        <f t="shared" si="598"/>
        <v>16994.915757575756</v>
      </c>
      <c r="N2115" t="e">
        <f t="shared" si="599"/>
        <v>#DIV/0!</v>
      </c>
      <c r="O2115" t="e">
        <f t="shared" si="600"/>
        <v>#DIV/0!</v>
      </c>
      <c r="P2115" t="e">
        <f t="shared" si="600"/>
        <v>#DIV/0!</v>
      </c>
      <c r="Q2115" t="e">
        <f t="shared" si="600"/>
        <v>#DIV/0!</v>
      </c>
      <c r="T2115">
        <f t="shared" si="601"/>
        <v>13771.384424242424</v>
      </c>
      <c r="U2115">
        <f t="shared" si="602"/>
        <v>8513.2411515151471</v>
      </c>
      <c r="V2115">
        <f t="shared" si="603"/>
        <v>8176.578075757574</v>
      </c>
      <c r="W2115">
        <f t="shared" si="604"/>
        <v>15125.328484848484</v>
      </c>
      <c r="X2115" t="e">
        <f t="shared" si="605"/>
        <v>#DIV/0!</v>
      </c>
      <c r="Y2115" t="e">
        <f t="shared" si="606"/>
        <v>#DIV/0!</v>
      </c>
      <c r="Z2115" t="e">
        <f t="shared" si="607"/>
        <v>#DIV/0!</v>
      </c>
      <c r="AA2115" t="e">
        <f t="shared" si="608"/>
        <v>#DIV/0!</v>
      </c>
      <c r="AC2115">
        <f t="shared" si="609"/>
        <v>13802.705886363638</v>
      </c>
      <c r="AD2115">
        <f t="shared" si="610"/>
        <v>8351.7926590909065</v>
      </c>
      <c r="AE2115">
        <f t="shared" si="611"/>
        <v>6673.627098484847</v>
      </c>
      <c r="AF2115">
        <f t="shared" si="612"/>
        <v>14985.710984848483</v>
      </c>
      <c r="AG2115" t="e">
        <f t="shared" si="613"/>
        <v>#DIV/0!</v>
      </c>
      <c r="AH2115" t="e">
        <f t="shared" si="614"/>
        <v>#DIV/0!</v>
      </c>
      <c r="AI2115" t="e">
        <f t="shared" si="615"/>
        <v>#DIV/0!</v>
      </c>
      <c r="AJ2115" t="e">
        <f t="shared" si="616"/>
        <v>#DIV/0!</v>
      </c>
    </row>
    <row r="2116" spans="1:36" x14ac:dyDescent="0.25">
      <c r="A2116">
        <v>14847.339</v>
      </c>
      <c r="B2116">
        <v>11166.206</v>
      </c>
      <c r="C2116">
        <v>9655.6880000000001</v>
      </c>
      <c r="D2116">
        <v>14806.21</v>
      </c>
      <c r="J2116">
        <f t="shared" si="595"/>
        <v>17232.07842424242</v>
      </c>
      <c r="K2116">
        <f t="shared" si="596"/>
        <v>10973.718242424242</v>
      </c>
      <c r="L2116">
        <f t="shared" si="597"/>
        <v>10426.147090909091</v>
      </c>
      <c r="M2116">
        <f t="shared" si="598"/>
        <v>17230.60612121212</v>
      </c>
      <c r="N2116" t="e">
        <f t="shared" si="599"/>
        <v>#DIV/0!</v>
      </c>
      <c r="O2116" t="e">
        <f t="shared" si="600"/>
        <v>#DIV/0!</v>
      </c>
      <c r="P2116" t="e">
        <f t="shared" si="600"/>
        <v>#DIV/0!</v>
      </c>
      <c r="Q2116" t="e">
        <f t="shared" si="600"/>
        <v>#DIV/0!</v>
      </c>
      <c r="T2116">
        <f t="shared" si="601"/>
        <v>13861.203151515147</v>
      </c>
      <c r="U2116">
        <f t="shared" si="602"/>
        <v>8492.8673939393921</v>
      </c>
      <c r="V2116">
        <f t="shared" si="603"/>
        <v>8245.7500454545461</v>
      </c>
      <c r="W2116">
        <f t="shared" si="604"/>
        <v>15361.018848484848</v>
      </c>
      <c r="X2116" t="e">
        <f t="shared" si="605"/>
        <v>#DIV/0!</v>
      </c>
      <c r="Y2116" t="e">
        <f t="shared" si="606"/>
        <v>#DIV/0!</v>
      </c>
      <c r="Z2116" t="e">
        <f t="shared" si="607"/>
        <v>#DIV/0!</v>
      </c>
      <c r="AA2116" t="e">
        <f t="shared" si="608"/>
        <v>#DIV/0!</v>
      </c>
      <c r="AC2116">
        <f t="shared" si="609"/>
        <v>13892.52461363636</v>
      </c>
      <c r="AD2116">
        <f t="shared" si="610"/>
        <v>8331.4189015151514</v>
      </c>
      <c r="AE2116">
        <f t="shared" si="611"/>
        <v>6742.7990681818192</v>
      </c>
      <c r="AF2116">
        <f t="shared" si="612"/>
        <v>15221.401348484847</v>
      </c>
      <c r="AG2116" t="e">
        <f t="shared" si="613"/>
        <v>#DIV/0!</v>
      </c>
      <c r="AH2116" t="e">
        <f t="shared" si="614"/>
        <v>#DIV/0!</v>
      </c>
      <c r="AI2116" t="e">
        <f t="shared" si="615"/>
        <v>#DIV/0!</v>
      </c>
      <c r="AJ2116" t="e">
        <f t="shared" si="616"/>
        <v>#DIV/0!</v>
      </c>
    </row>
    <row r="2117" spans="1:36" x14ac:dyDescent="0.25">
      <c r="A2117">
        <v>15356.099</v>
      </c>
      <c r="B2117">
        <v>10714.012000000001</v>
      </c>
      <c r="C2117">
        <v>9623.473</v>
      </c>
      <c r="D2117">
        <v>15909.928</v>
      </c>
      <c r="J2117">
        <f t="shared" ref="J2117:J2180" si="617">AVERAGE(A2117:A2149)</f>
        <v>17396.35212121212</v>
      </c>
      <c r="K2117">
        <f t="shared" si="596"/>
        <v>11050.510060606062</v>
      </c>
      <c r="L2117">
        <f t="shared" si="597"/>
        <v>10452.551606060608</v>
      </c>
      <c r="M2117">
        <f t="shared" si="598"/>
        <v>17426.852727272726</v>
      </c>
      <c r="N2117" t="e">
        <f t="shared" si="599"/>
        <v>#DIV/0!</v>
      </c>
      <c r="O2117" t="e">
        <f t="shared" si="600"/>
        <v>#DIV/0!</v>
      </c>
      <c r="P2117" t="e">
        <f t="shared" si="600"/>
        <v>#DIV/0!</v>
      </c>
      <c r="Q2117" t="e">
        <f t="shared" si="600"/>
        <v>#DIV/0!</v>
      </c>
      <c r="T2117">
        <f t="shared" si="601"/>
        <v>14025.476848484846</v>
      </c>
      <c r="U2117">
        <f t="shared" si="602"/>
        <v>8569.6592121212125</v>
      </c>
      <c r="V2117">
        <f t="shared" si="603"/>
        <v>8272.1545606060627</v>
      </c>
      <c r="W2117">
        <f t="shared" si="604"/>
        <v>15557.265454545453</v>
      </c>
      <c r="X2117" t="e">
        <f t="shared" si="605"/>
        <v>#DIV/0!</v>
      </c>
      <c r="Y2117" t="e">
        <f t="shared" si="606"/>
        <v>#DIV/0!</v>
      </c>
      <c r="Z2117" t="e">
        <f t="shared" si="607"/>
        <v>#DIV/0!</v>
      </c>
      <c r="AA2117" t="e">
        <f t="shared" si="608"/>
        <v>#DIV/0!</v>
      </c>
      <c r="AC2117">
        <f t="shared" si="609"/>
        <v>14056.79831060606</v>
      </c>
      <c r="AD2117">
        <f t="shared" si="610"/>
        <v>8408.2107196969719</v>
      </c>
      <c r="AE2117">
        <f t="shared" si="611"/>
        <v>6769.2035833333357</v>
      </c>
      <c r="AF2117">
        <f t="shared" si="612"/>
        <v>15417.647954545453</v>
      </c>
      <c r="AG2117" t="e">
        <f t="shared" si="613"/>
        <v>#DIV/0!</v>
      </c>
      <c r="AH2117" t="e">
        <f t="shared" si="614"/>
        <v>#DIV/0!</v>
      </c>
      <c r="AI2117" t="e">
        <f t="shared" si="615"/>
        <v>#DIV/0!</v>
      </c>
      <c r="AJ2117" t="e">
        <f t="shared" si="616"/>
        <v>#DIV/0!</v>
      </c>
    </row>
    <row r="2118" spans="1:36" x14ac:dyDescent="0.25">
      <c r="A2118">
        <v>15923.321</v>
      </c>
      <c r="B2118">
        <v>8981.3169999999991</v>
      </c>
      <c r="C2118">
        <v>9294.0400000000009</v>
      </c>
      <c r="D2118">
        <v>15304.718000000001</v>
      </c>
      <c r="J2118">
        <f t="shared" si="617"/>
        <v>17562.271000000008</v>
      </c>
      <c r="K2118">
        <f t="shared" si="596"/>
        <v>11040.240060606064</v>
      </c>
      <c r="L2118">
        <f t="shared" si="597"/>
        <v>10485.931303030306</v>
      </c>
      <c r="M2118">
        <f t="shared" si="598"/>
        <v>17582.590666666667</v>
      </c>
      <c r="N2118" t="e">
        <f t="shared" si="599"/>
        <v>#DIV/0!</v>
      </c>
      <c r="O2118" t="e">
        <f t="shared" si="600"/>
        <v>#DIV/0!</v>
      </c>
      <c r="P2118" t="e">
        <f t="shared" si="600"/>
        <v>#DIV/0!</v>
      </c>
      <c r="Q2118" t="e">
        <f t="shared" si="600"/>
        <v>#DIV/0!</v>
      </c>
      <c r="T2118">
        <f t="shared" si="601"/>
        <v>14191.395727272735</v>
      </c>
      <c r="U2118">
        <f t="shared" si="602"/>
        <v>8559.3892121212157</v>
      </c>
      <c r="V2118">
        <f t="shared" si="603"/>
        <v>8305.5342575757604</v>
      </c>
      <c r="W2118">
        <f t="shared" si="604"/>
        <v>15713.003393939394</v>
      </c>
      <c r="X2118" t="e">
        <f t="shared" si="605"/>
        <v>#DIV/0!</v>
      </c>
      <c r="Y2118" t="e">
        <f t="shared" si="606"/>
        <v>#DIV/0!</v>
      </c>
      <c r="Z2118" t="e">
        <f t="shared" si="607"/>
        <v>#DIV/0!</v>
      </c>
      <c r="AA2118" t="e">
        <f t="shared" si="608"/>
        <v>#DIV/0!</v>
      </c>
      <c r="AC2118">
        <f t="shared" si="609"/>
        <v>14222.717189393949</v>
      </c>
      <c r="AD2118">
        <f t="shared" si="610"/>
        <v>8397.9407196969732</v>
      </c>
      <c r="AE2118">
        <f t="shared" si="611"/>
        <v>6802.5832803030335</v>
      </c>
      <c r="AF2118">
        <f t="shared" si="612"/>
        <v>15573.385893939394</v>
      </c>
      <c r="AG2118" t="e">
        <f t="shared" si="613"/>
        <v>#DIV/0!</v>
      </c>
      <c r="AH2118" t="e">
        <f t="shared" si="614"/>
        <v>#DIV/0!</v>
      </c>
      <c r="AI2118" t="e">
        <f t="shared" si="615"/>
        <v>#DIV/0!</v>
      </c>
      <c r="AJ2118" t="e">
        <f t="shared" si="616"/>
        <v>#DIV/0!</v>
      </c>
    </row>
    <row r="2119" spans="1:36" x14ac:dyDescent="0.25">
      <c r="A2119">
        <v>14114.594999999999</v>
      </c>
      <c r="B2119">
        <v>10038.736999999999</v>
      </c>
      <c r="C2119">
        <v>9355.5470000000005</v>
      </c>
      <c r="D2119">
        <v>16935.060000000001</v>
      </c>
      <c r="J2119">
        <f t="shared" si="617"/>
        <v>17767.902424242428</v>
      </c>
      <c r="K2119">
        <f t="shared" si="596"/>
        <v>11088.913</v>
      </c>
      <c r="L2119">
        <f t="shared" si="597"/>
        <v>10552.405272727274</v>
      </c>
      <c r="M2119">
        <f t="shared" si="598"/>
        <v>17775.473696969697</v>
      </c>
      <c r="N2119" t="e">
        <f t="shared" si="599"/>
        <v>#DIV/0!</v>
      </c>
      <c r="O2119" t="e">
        <f t="shared" si="600"/>
        <v>#DIV/0!</v>
      </c>
      <c r="P2119" t="e">
        <f t="shared" si="600"/>
        <v>#DIV/0!</v>
      </c>
      <c r="Q2119" t="e">
        <f t="shared" si="600"/>
        <v>#DIV/0!</v>
      </c>
      <c r="T2119">
        <f t="shared" si="601"/>
        <v>14397.027151515154</v>
      </c>
      <c r="U2119">
        <f t="shared" si="602"/>
        <v>8608.0621515151506</v>
      </c>
      <c r="V2119">
        <f t="shared" si="603"/>
        <v>8372.0082272727286</v>
      </c>
      <c r="W2119">
        <f t="shared" si="604"/>
        <v>15905.886424242424</v>
      </c>
      <c r="X2119" t="e">
        <f t="shared" si="605"/>
        <v>#DIV/0!</v>
      </c>
      <c r="Y2119" t="e">
        <f t="shared" si="606"/>
        <v>#DIV/0!</v>
      </c>
      <c r="Z2119" t="e">
        <f t="shared" si="607"/>
        <v>#DIV/0!</v>
      </c>
      <c r="AA2119" t="e">
        <f t="shared" si="608"/>
        <v>#DIV/0!</v>
      </c>
      <c r="AC2119">
        <f t="shared" si="609"/>
        <v>14428.348613636368</v>
      </c>
      <c r="AD2119">
        <f t="shared" si="610"/>
        <v>8446.61365909091</v>
      </c>
      <c r="AE2119">
        <f t="shared" si="611"/>
        <v>6869.0572500000017</v>
      </c>
      <c r="AF2119">
        <f t="shared" si="612"/>
        <v>15766.268924242424</v>
      </c>
      <c r="AG2119" t="e">
        <f t="shared" si="613"/>
        <v>#DIV/0!</v>
      </c>
      <c r="AH2119" t="e">
        <f t="shared" si="614"/>
        <v>#DIV/0!</v>
      </c>
      <c r="AI2119" t="e">
        <f t="shared" si="615"/>
        <v>#DIV/0!</v>
      </c>
      <c r="AJ2119" t="e">
        <f t="shared" si="616"/>
        <v>#DIV/0!</v>
      </c>
    </row>
    <row r="2120" spans="1:36" x14ac:dyDescent="0.25">
      <c r="A2120">
        <v>16093.045</v>
      </c>
      <c r="B2120">
        <v>8697.33</v>
      </c>
      <c r="C2120">
        <v>9112.58</v>
      </c>
      <c r="D2120">
        <v>14389.950999999999</v>
      </c>
      <c r="J2120">
        <f t="shared" si="617"/>
        <v>18052.481878787883</v>
      </c>
      <c r="K2120">
        <f t="shared" si="596"/>
        <v>11194.75190909091</v>
      </c>
      <c r="L2120">
        <f t="shared" si="597"/>
        <v>10713.848212121213</v>
      </c>
      <c r="M2120">
        <f t="shared" si="598"/>
        <v>17832.26057575758</v>
      </c>
      <c r="N2120" t="e">
        <f t="shared" si="599"/>
        <v>#DIV/0!</v>
      </c>
      <c r="O2120" t="e">
        <f t="shared" si="600"/>
        <v>#DIV/0!</v>
      </c>
      <c r="P2120" t="e">
        <f t="shared" si="600"/>
        <v>#DIV/0!</v>
      </c>
      <c r="Q2120" t="e">
        <f t="shared" si="600"/>
        <v>#DIV/0!</v>
      </c>
      <c r="T2120">
        <f t="shared" si="601"/>
        <v>14681.60660606061</v>
      </c>
      <c r="U2120">
        <f t="shared" si="602"/>
        <v>8713.9010606060619</v>
      </c>
      <c r="V2120">
        <f t="shared" si="603"/>
        <v>8533.4511666666676</v>
      </c>
      <c r="W2120">
        <f t="shared" si="604"/>
        <v>15962.673303030308</v>
      </c>
      <c r="X2120" t="e">
        <f t="shared" si="605"/>
        <v>#DIV/0!</v>
      </c>
      <c r="Y2120" t="e">
        <f t="shared" si="606"/>
        <v>#DIV/0!</v>
      </c>
      <c r="Z2120" t="e">
        <f t="shared" si="607"/>
        <v>#DIV/0!</v>
      </c>
      <c r="AA2120" t="e">
        <f t="shared" si="608"/>
        <v>#DIV/0!</v>
      </c>
      <c r="AC2120">
        <f t="shared" si="609"/>
        <v>14712.928068181824</v>
      </c>
      <c r="AD2120">
        <f t="shared" si="610"/>
        <v>8552.4525681818195</v>
      </c>
      <c r="AE2120">
        <f t="shared" si="611"/>
        <v>7030.5001893939407</v>
      </c>
      <c r="AF2120">
        <f t="shared" si="612"/>
        <v>15823.055803030307</v>
      </c>
      <c r="AG2120" t="e">
        <f t="shared" si="613"/>
        <v>#DIV/0!</v>
      </c>
      <c r="AH2120" t="e">
        <f t="shared" si="614"/>
        <v>#DIV/0!</v>
      </c>
      <c r="AI2120" t="e">
        <f t="shared" si="615"/>
        <v>#DIV/0!</v>
      </c>
      <c r="AJ2120" t="e">
        <f t="shared" si="616"/>
        <v>#DIV/0!</v>
      </c>
    </row>
    <row r="2121" spans="1:36" x14ac:dyDescent="0.25">
      <c r="A2121">
        <v>15168.915000000001</v>
      </c>
      <c r="B2121">
        <v>10247.705</v>
      </c>
      <c r="C2121">
        <v>9444.4349999999995</v>
      </c>
      <c r="D2121">
        <v>14396.897999999999</v>
      </c>
      <c r="J2121">
        <f t="shared" si="617"/>
        <v>18171.742484848484</v>
      </c>
      <c r="K2121">
        <f t="shared" si="596"/>
        <v>11336.186393939395</v>
      </c>
      <c r="L2121">
        <f t="shared" si="597"/>
        <v>10837.711181818184</v>
      </c>
      <c r="M2121">
        <f t="shared" si="598"/>
        <v>18009.395696969703</v>
      </c>
      <c r="N2121" t="e">
        <f t="shared" si="599"/>
        <v>#DIV/0!</v>
      </c>
      <c r="O2121" t="e">
        <f t="shared" si="600"/>
        <v>#DIV/0!</v>
      </c>
      <c r="P2121" t="e">
        <f t="shared" si="600"/>
        <v>#DIV/0!</v>
      </c>
      <c r="Q2121" t="e">
        <f t="shared" si="600"/>
        <v>#DIV/0!</v>
      </c>
      <c r="T2121">
        <f t="shared" si="601"/>
        <v>14800.867212121211</v>
      </c>
      <c r="U2121">
        <f t="shared" si="602"/>
        <v>8855.3355454545454</v>
      </c>
      <c r="V2121">
        <f t="shared" si="603"/>
        <v>8657.3141363636387</v>
      </c>
      <c r="W2121">
        <f t="shared" si="604"/>
        <v>16139.80842424243</v>
      </c>
      <c r="X2121" t="e">
        <f t="shared" si="605"/>
        <v>#DIV/0!</v>
      </c>
      <c r="Y2121" t="e">
        <f t="shared" si="606"/>
        <v>#DIV/0!</v>
      </c>
      <c r="Z2121" t="e">
        <f t="shared" si="607"/>
        <v>#DIV/0!</v>
      </c>
      <c r="AA2121" t="e">
        <f t="shared" si="608"/>
        <v>#DIV/0!</v>
      </c>
      <c r="AC2121">
        <f t="shared" si="609"/>
        <v>14832.188674242425</v>
      </c>
      <c r="AD2121">
        <f t="shared" si="610"/>
        <v>8693.8870530303047</v>
      </c>
      <c r="AE2121">
        <f t="shared" si="611"/>
        <v>7154.3631590909117</v>
      </c>
      <c r="AF2121">
        <f t="shared" si="612"/>
        <v>16000.19092424243</v>
      </c>
      <c r="AG2121" t="e">
        <f t="shared" si="613"/>
        <v>#DIV/0!</v>
      </c>
      <c r="AH2121" t="e">
        <f t="shared" si="614"/>
        <v>#DIV/0!</v>
      </c>
      <c r="AI2121" t="e">
        <f t="shared" si="615"/>
        <v>#DIV/0!</v>
      </c>
      <c r="AJ2121" t="e">
        <f t="shared" si="616"/>
        <v>#DIV/0!</v>
      </c>
    </row>
    <row r="2122" spans="1:36" x14ac:dyDescent="0.25">
      <c r="A2122">
        <v>13776.124</v>
      </c>
      <c r="B2122">
        <v>10663.128000000001</v>
      </c>
      <c r="C2122">
        <v>8900.1020000000008</v>
      </c>
      <c r="D2122">
        <v>15350.120999999999</v>
      </c>
      <c r="J2122">
        <f t="shared" si="617"/>
        <v>18377.508969696974</v>
      </c>
      <c r="K2122">
        <f t="shared" si="596"/>
        <v>11445.858696969697</v>
      </c>
      <c r="L2122">
        <f t="shared" si="597"/>
        <v>10881.227575757577</v>
      </c>
      <c r="M2122">
        <f t="shared" si="598"/>
        <v>18230.219000000001</v>
      </c>
      <c r="N2122" t="e">
        <f t="shared" si="599"/>
        <v>#DIV/0!</v>
      </c>
      <c r="O2122" t="e">
        <f t="shared" si="600"/>
        <v>#DIV/0!</v>
      </c>
      <c r="P2122" t="e">
        <f t="shared" si="600"/>
        <v>#DIV/0!</v>
      </c>
      <c r="Q2122" t="e">
        <f t="shared" si="600"/>
        <v>#DIV/0!</v>
      </c>
      <c r="T2122">
        <f t="shared" si="601"/>
        <v>15006.6336969697</v>
      </c>
      <c r="U2122">
        <f t="shared" si="602"/>
        <v>8965.0078484848491</v>
      </c>
      <c r="V2122">
        <f t="shared" si="603"/>
        <v>8700.830530303032</v>
      </c>
      <c r="W2122">
        <f t="shared" si="604"/>
        <v>16360.631727272728</v>
      </c>
      <c r="X2122" t="e">
        <f t="shared" si="605"/>
        <v>#DIV/0!</v>
      </c>
      <c r="Y2122" t="e">
        <f t="shared" si="606"/>
        <v>#DIV/0!</v>
      </c>
      <c r="Z2122" t="e">
        <f t="shared" si="607"/>
        <v>#DIV/0!</v>
      </c>
      <c r="AA2122" t="e">
        <f t="shared" si="608"/>
        <v>#DIV/0!</v>
      </c>
      <c r="AC2122">
        <f t="shared" si="609"/>
        <v>15037.955159090914</v>
      </c>
      <c r="AD2122">
        <f t="shared" si="610"/>
        <v>8803.5593560606067</v>
      </c>
      <c r="AE2122">
        <f t="shared" si="611"/>
        <v>7197.879553030305</v>
      </c>
      <c r="AF2122">
        <f t="shared" si="612"/>
        <v>16221.014227272728</v>
      </c>
      <c r="AG2122" t="e">
        <f t="shared" si="613"/>
        <v>#DIV/0!</v>
      </c>
      <c r="AH2122" t="e">
        <f t="shared" si="614"/>
        <v>#DIV/0!</v>
      </c>
      <c r="AI2122" t="e">
        <f t="shared" si="615"/>
        <v>#DIV/0!</v>
      </c>
      <c r="AJ2122" t="e">
        <f t="shared" si="616"/>
        <v>#DIV/0!</v>
      </c>
    </row>
    <row r="2123" spans="1:36" x14ac:dyDescent="0.25">
      <c r="A2123">
        <v>17959.847000000002</v>
      </c>
      <c r="B2123">
        <v>11295.069</v>
      </c>
      <c r="C2123">
        <v>9272.6540000000005</v>
      </c>
      <c r="D2123">
        <v>14458.334999999999</v>
      </c>
      <c r="J2123">
        <f t="shared" si="617"/>
        <v>18622.537636363635</v>
      </c>
      <c r="K2123">
        <f t="shared" si="596"/>
        <v>11506.408121212124</v>
      </c>
      <c r="L2123">
        <f t="shared" si="597"/>
        <v>10939.898060606063</v>
      </c>
      <c r="M2123">
        <f t="shared" si="598"/>
        <v>18428.242787878789</v>
      </c>
      <c r="N2123" t="e">
        <f t="shared" si="599"/>
        <v>#DIV/0!</v>
      </c>
      <c r="O2123" t="e">
        <f t="shared" si="600"/>
        <v>#DIV/0!</v>
      </c>
      <c r="P2123" t="e">
        <f t="shared" si="600"/>
        <v>#DIV/0!</v>
      </c>
      <c r="Q2123" t="e">
        <f t="shared" si="600"/>
        <v>#DIV/0!</v>
      </c>
      <c r="T2123">
        <f t="shared" si="601"/>
        <v>15251.662363636362</v>
      </c>
      <c r="U2123">
        <f t="shared" si="602"/>
        <v>9025.5572727272738</v>
      </c>
      <c r="V2123">
        <f t="shared" si="603"/>
        <v>8759.501015151518</v>
      </c>
      <c r="W2123">
        <f t="shared" si="604"/>
        <v>16558.655515151517</v>
      </c>
      <c r="X2123" t="e">
        <f t="shared" si="605"/>
        <v>#DIV/0!</v>
      </c>
      <c r="Y2123" t="e">
        <f t="shared" si="606"/>
        <v>#DIV/0!</v>
      </c>
      <c r="Z2123" t="e">
        <f t="shared" si="607"/>
        <v>#DIV/0!</v>
      </c>
      <c r="AA2123" t="e">
        <f t="shared" si="608"/>
        <v>#DIV/0!</v>
      </c>
      <c r="AC2123">
        <f t="shared" si="609"/>
        <v>15282.983825757576</v>
      </c>
      <c r="AD2123">
        <f t="shared" si="610"/>
        <v>8864.1087803030332</v>
      </c>
      <c r="AE2123">
        <f t="shared" si="611"/>
        <v>7256.550037878791</v>
      </c>
      <c r="AF2123">
        <f t="shared" si="612"/>
        <v>16419.038015151516</v>
      </c>
      <c r="AG2123" t="e">
        <f t="shared" si="613"/>
        <v>#DIV/0!</v>
      </c>
      <c r="AH2123" t="e">
        <f t="shared" si="614"/>
        <v>#DIV/0!</v>
      </c>
      <c r="AI2123" t="e">
        <f t="shared" si="615"/>
        <v>#DIV/0!</v>
      </c>
      <c r="AJ2123" t="e">
        <f t="shared" si="616"/>
        <v>#DIV/0!</v>
      </c>
    </row>
    <row r="2124" spans="1:36" x14ac:dyDescent="0.25">
      <c r="A2124">
        <v>19438.932000000001</v>
      </c>
      <c r="B2124">
        <v>10402.644</v>
      </c>
      <c r="C2124">
        <v>9327.5640000000003</v>
      </c>
      <c r="D2124">
        <v>16908.697</v>
      </c>
      <c r="J2124">
        <f t="shared" si="617"/>
        <v>18716.750969696965</v>
      </c>
      <c r="K2124">
        <f t="shared" si="596"/>
        <v>11623.473303030303</v>
      </c>
      <c r="L2124">
        <f t="shared" si="597"/>
        <v>11072.668000000001</v>
      </c>
      <c r="M2124">
        <f t="shared" si="598"/>
        <v>18732.213757575762</v>
      </c>
      <c r="N2124" t="e">
        <f t="shared" si="599"/>
        <v>#DIV/0!</v>
      </c>
      <c r="O2124" t="e">
        <f t="shared" si="600"/>
        <v>#DIV/0!</v>
      </c>
      <c r="P2124" t="e">
        <f t="shared" si="600"/>
        <v>#DIV/0!</v>
      </c>
      <c r="Q2124" t="e">
        <f t="shared" si="600"/>
        <v>#DIV/0!</v>
      </c>
      <c r="T2124">
        <f t="shared" si="601"/>
        <v>15345.875696969691</v>
      </c>
      <c r="U2124">
        <f t="shared" si="602"/>
        <v>9142.6224545454534</v>
      </c>
      <c r="V2124">
        <f t="shared" si="603"/>
        <v>8892.2709545454563</v>
      </c>
      <c r="W2124">
        <f t="shared" si="604"/>
        <v>16862.62648484849</v>
      </c>
      <c r="X2124" t="e">
        <f t="shared" si="605"/>
        <v>#DIV/0!</v>
      </c>
      <c r="Y2124" t="e">
        <f t="shared" si="606"/>
        <v>#DIV/0!</v>
      </c>
      <c r="Z2124" t="e">
        <f t="shared" si="607"/>
        <v>#DIV/0!</v>
      </c>
      <c r="AA2124" t="e">
        <f t="shared" si="608"/>
        <v>#DIV/0!</v>
      </c>
      <c r="AC2124">
        <f t="shared" si="609"/>
        <v>15377.197159090905</v>
      </c>
      <c r="AD2124">
        <f t="shared" si="610"/>
        <v>8981.1739621212128</v>
      </c>
      <c r="AE2124">
        <f t="shared" si="611"/>
        <v>7389.3199772727294</v>
      </c>
      <c r="AF2124">
        <f t="shared" si="612"/>
        <v>16723.008984848489</v>
      </c>
      <c r="AG2124" t="e">
        <f t="shared" si="613"/>
        <v>#DIV/0!</v>
      </c>
      <c r="AH2124" t="e">
        <f t="shared" si="614"/>
        <v>#DIV/0!</v>
      </c>
      <c r="AI2124" t="e">
        <f t="shared" si="615"/>
        <v>#DIV/0!</v>
      </c>
      <c r="AJ2124" t="e">
        <f t="shared" si="616"/>
        <v>#DIV/0!</v>
      </c>
    </row>
    <row r="2125" spans="1:36" x14ac:dyDescent="0.25">
      <c r="A2125">
        <v>14415.431</v>
      </c>
      <c r="B2125">
        <v>10938.941000000001</v>
      </c>
      <c r="C2125">
        <v>10493.397999999999</v>
      </c>
      <c r="D2125">
        <v>15462.72</v>
      </c>
      <c r="J2125">
        <f t="shared" si="617"/>
        <v>18811.22912121212</v>
      </c>
      <c r="K2125">
        <f t="shared" si="596"/>
        <v>11712.521939393941</v>
      </c>
      <c r="L2125">
        <f t="shared" si="597"/>
        <v>11116.986212121214</v>
      </c>
      <c r="M2125">
        <f t="shared" si="598"/>
        <v>18865.772969696969</v>
      </c>
      <c r="N2125" t="e">
        <f t="shared" si="599"/>
        <v>#DIV/0!</v>
      </c>
      <c r="O2125" t="e">
        <f t="shared" si="600"/>
        <v>#DIV/0!</v>
      </c>
      <c r="P2125" t="e">
        <f t="shared" si="600"/>
        <v>#DIV/0!</v>
      </c>
      <c r="Q2125" t="e">
        <f t="shared" si="600"/>
        <v>#DIV/0!</v>
      </c>
      <c r="T2125">
        <f t="shared" si="601"/>
        <v>15440.353848484847</v>
      </c>
      <c r="U2125">
        <f t="shared" si="602"/>
        <v>9231.6710909090907</v>
      </c>
      <c r="V2125">
        <f t="shared" si="603"/>
        <v>8936.5891666666685</v>
      </c>
      <c r="W2125">
        <f t="shared" si="604"/>
        <v>16996.185696969696</v>
      </c>
      <c r="X2125" t="e">
        <f t="shared" si="605"/>
        <v>#DIV/0!</v>
      </c>
      <c r="Y2125" t="e">
        <f t="shared" si="606"/>
        <v>#DIV/0!</v>
      </c>
      <c r="Z2125" t="e">
        <f t="shared" si="607"/>
        <v>#DIV/0!</v>
      </c>
      <c r="AA2125" t="e">
        <f t="shared" si="608"/>
        <v>#DIV/0!</v>
      </c>
      <c r="AC2125">
        <f t="shared" si="609"/>
        <v>15471.675310606061</v>
      </c>
      <c r="AD2125">
        <f t="shared" si="610"/>
        <v>9070.2225984848501</v>
      </c>
      <c r="AE2125">
        <f t="shared" si="611"/>
        <v>7433.6381893939415</v>
      </c>
      <c r="AF2125">
        <f t="shared" si="612"/>
        <v>16856.568196969696</v>
      </c>
      <c r="AG2125" t="e">
        <f t="shared" si="613"/>
        <v>#DIV/0!</v>
      </c>
      <c r="AH2125" t="e">
        <f t="shared" si="614"/>
        <v>#DIV/0!</v>
      </c>
      <c r="AI2125" t="e">
        <f t="shared" si="615"/>
        <v>#DIV/0!</v>
      </c>
      <c r="AJ2125" t="e">
        <f t="shared" si="616"/>
        <v>#DIV/0!</v>
      </c>
    </row>
    <row r="2126" spans="1:36" x14ac:dyDescent="0.25">
      <c r="A2126">
        <v>11999.055</v>
      </c>
      <c r="B2126">
        <v>10577.596</v>
      </c>
      <c r="C2126">
        <v>8759.5419999999995</v>
      </c>
      <c r="D2126">
        <v>19412.03</v>
      </c>
      <c r="J2126">
        <f t="shared" si="617"/>
        <v>19048.916575757572</v>
      </c>
      <c r="K2126">
        <f t="shared" si="596"/>
        <v>11816.67712121212</v>
      </c>
      <c r="L2126">
        <f t="shared" si="597"/>
        <v>11108.269272727275</v>
      </c>
      <c r="M2126">
        <f t="shared" si="598"/>
        <v>18984.064515151513</v>
      </c>
      <c r="N2126" t="e">
        <f t="shared" si="599"/>
        <v>#DIV/0!</v>
      </c>
      <c r="O2126" t="e">
        <f t="shared" si="600"/>
        <v>#DIV/0!</v>
      </c>
      <c r="P2126" t="e">
        <f t="shared" si="600"/>
        <v>#DIV/0!</v>
      </c>
      <c r="Q2126" t="e">
        <f t="shared" si="600"/>
        <v>#DIV/0!</v>
      </c>
      <c r="T2126">
        <f t="shared" si="601"/>
        <v>15678.041303030299</v>
      </c>
      <c r="U2126">
        <f t="shared" si="602"/>
        <v>9335.8262727272704</v>
      </c>
      <c r="V2126">
        <f t="shared" si="603"/>
        <v>8927.87222727273</v>
      </c>
      <c r="W2126">
        <f t="shared" si="604"/>
        <v>17114.47724242424</v>
      </c>
      <c r="X2126" t="e">
        <f t="shared" si="605"/>
        <v>#DIV/0!</v>
      </c>
      <c r="Y2126" t="e">
        <f t="shared" si="606"/>
        <v>#DIV/0!</v>
      </c>
      <c r="Z2126" t="e">
        <f t="shared" si="607"/>
        <v>#DIV/0!</v>
      </c>
      <c r="AA2126" t="e">
        <f t="shared" si="608"/>
        <v>#DIV/0!</v>
      </c>
      <c r="AC2126">
        <f t="shared" si="609"/>
        <v>15709.362765151513</v>
      </c>
      <c r="AD2126">
        <f t="shared" si="610"/>
        <v>9174.3777803030298</v>
      </c>
      <c r="AE2126">
        <f t="shared" si="611"/>
        <v>7424.9212500000031</v>
      </c>
      <c r="AF2126">
        <f t="shared" si="612"/>
        <v>16974.85974242424</v>
      </c>
      <c r="AG2126" t="e">
        <f t="shared" si="613"/>
        <v>#DIV/0!</v>
      </c>
      <c r="AH2126" t="e">
        <f t="shared" si="614"/>
        <v>#DIV/0!</v>
      </c>
      <c r="AI2126" t="e">
        <f t="shared" si="615"/>
        <v>#DIV/0!</v>
      </c>
      <c r="AJ2126" t="e">
        <f t="shared" si="616"/>
        <v>#DIV/0!</v>
      </c>
    </row>
    <row r="2127" spans="1:36" x14ac:dyDescent="0.25">
      <c r="A2127">
        <v>17450.064999999999</v>
      </c>
      <c r="B2127">
        <v>10890.545</v>
      </c>
      <c r="C2127">
        <v>8664.9599999999991</v>
      </c>
      <c r="D2127">
        <v>16335.13</v>
      </c>
      <c r="J2127">
        <f t="shared" si="617"/>
        <v>19385.504424242423</v>
      </c>
      <c r="K2127">
        <f t="shared" si="596"/>
        <v>11920.391575757574</v>
      </c>
      <c r="L2127">
        <f t="shared" si="597"/>
        <v>11142.246363636366</v>
      </c>
      <c r="M2127">
        <f t="shared" si="598"/>
        <v>18919.946909090908</v>
      </c>
      <c r="N2127" t="e">
        <f t="shared" si="599"/>
        <v>#DIV/0!</v>
      </c>
      <c r="O2127" t="e">
        <f t="shared" si="600"/>
        <v>#DIV/0!</v>
      </c>
      <c r="P2127" t="e">
        <f t="shared" si="600"/>
        <v>#DIV/0!</v>
      </c>
      <c r="Q2127" t="e">
        <f t="shared" si="600"/>
        <v>#DIV/0!</v>
      </c>
      <c r="T2127">
        <f t="shared" si="601"/>
        <v>16014.62915151515</v>
      </c>
      <c r="U2127">
        <f t="shared" si="602"/>
        <v>9439.5407272727243</v>
      </c>
      <c r="V2127">
        <f t="shared" si="603"/>
        <v>8961.8493181818212</v>
      </c>
      <c r="W2127">
        <f t="shared" si="604"/>
        <v>17050.359636363635</v>
      </c>
      <c r="X2127" t="e">
        <f t="shared" si="605"/>
        <v>#DIV/0!</v>
      </c>
      <c r="Y2127" t="e">
        <f t="shared" si="606"/>
        <v>#DIV/0!</v>
      </c>
      <c r="Z2127" t="e">
        <f t="shared" si="607"/>
        <v>#DIV/0!</v>
      </c>
      <c r="AA2127" t="e">
        <f t="shared" si="608"/>
        <v>#DIV/0!</v>
      </c>
      <c r="AC2127">
        <f t="shared" si="609"/>
        <v>16045.950613636363</v>
      </c>
      <c r="AD2127">
        <f t="shared" si="610"/>
        <v>9278.0922348484837</v>
      </c>
      <c r="AE2127">
        <f t="shared" si="611"/>
        <v>7458.8983409090943</v>
      </c>
      <c r="AF2127">
        <f t="shared" si="612"/>
        <v>16910.742136363635</v>
      </c>
      <c r="AG2127" t="e">
        <f t="shared" si="613"/>
        <v>#DIV/0!</v>
      </c>
      <c r="AH2127" t="e">
        <f t="shared" si="614"/>
        <v>#DIV/0!</v>
      </c>
      <c r="AI2127" t="e">
        <f t="shared" si="615"/>
        <v>#DIV/0!</v>
      </c>
      <c r="AJ2127" t="e">
        <f t="shared" si="616"/>
        <v>#DIV/0!</v>
      </c>
    </row>
    <row r="2128" spans="1:36" x14ac:dyDescent="0.25">
      <c r="A2128">
        <v>16088.147999999999</v>
      </c>
      <c r="B2128">
        <v>11006.672</v>
      </c>
      <c r="C2128">
        <v>9879.8269999999993</v>
      </c>
      <c r="D2128">
        <v>14376.062</v>
      </c>
      <c r="J2128">
        <f t="shared" si="617"/>
        <v>19547.07615151515</v>
      </c>
      <c r="K2128">
        <f t="shared" si="596"/>
        <v>11987.057393939394</v>
      </c>
      <c r="L2128">
        <f t="shared" si="597"/>
        <v>11202.223363636365</v>
      </c>
      <c r="M2128">
        <f t="shared" si="598"/>
        <v>19163.936545454544</v>
      </c>
      <c r="N2128" t="e">
        <f t="shared" si="599"/>
        <v>#DIV/0!</v>
      </c>
      <c r="O2128" t="e">
        <f t="shared" si="600"/>
        <v>#DIV/0!</v>
      </c>
      <c r="P2128" t="e">
        <f t="shared" si="600"/>
        <v>#DIV/0!</v>
      </c>
      <c r="Q2128" t="e">
        <f t="shared" si="600"/>
        <v>#DIV/0!</v>
      </c>
      <c r="T2128">
        <f t="shared" si="601"/>
        <v>16176.200878787877</v>
      </c>
      <c r="U2128">
        <f t="shared" si="602"/>
        <v>9506.2065454545445</v>
      </c>
      <c r="V2128">
        <f t="shared" si="603"/>
        <v>9021.8263181818202</v>
      </c>
      <c r="W2128">
        <f t="shared" si="604"/>
        <v>17294.349272727271</v>
      </c>
      <c r="X2128" t="e">
        <f t="shared" si="605"/>
        <v>#DIV/0!</v>
      </c>
      <c r="Y2128" t="e">
        <f t="shared" si="606"/>
        <v>#DIV/0!</v>
      </c>
      <c r="Z2128" t="e">
        <f t="shared" si="607"/>
        <v>#DIV/0!</v>
      </c>
      <c r="AA2128" t="e">
        <f t="shared" si="608"/>
        <v>#DIV/0!</v>
      </c>
      <c r="AC2128">
        <f t="shared" si="609"/>
        <v>16207.52234090909</v>
      </c>
      <c r="AD2128">
        <f t="shared" si="610"/>
        <v>9344.7580530303039</v>
      </c>
      <c r="AE2128">
        <f t="shared" si="611"/>
        <v>7518.8753409090932</v>
      </c>
      <c r="AF2128">
        <f t="shared" si="612"/>
        <v>17154.731772727271</v>
      </c>
      <c r="AG2128" t="e">
        <f t="shared" si="613"/>
        <v>#DIV/0!</v>
      </c>
      <c r="AH2128" t="e">
        <f t="shared" si="614"/>
        <v>#DIV/0!</v>
      </c>
      <c r="AI2128" t="e">
        <f t="shared" si="615"/>
        <v>#DIV/0!</v>
      </c>
      <c r="AJ2128" t="e">
        <f t="shared" si="616"/>
        <v>#DIV/0!</v>
      </c>
    </row>
    <row r="2129" spans="1:36" x14ac:dyDescent="0.25">
      <c r="A2129">
        <v>16210.79</v>
      </c>
      <c r="B2129">
        <v>10888.531000000001</v>
      </c>
      <c r="C2129">
        <v>10358.397999999999</v>
      </c>
      <c r="D2129">
        <v>19521.096000000001</v>
      </c>
      <c r="J2129">
        <f t="shared" si="617"/>
        <v>19714.928</v>
      </c>
      <c r="K2129">
        <f t="shared" si="596"/>
        <v>12048.933757575758</v>
      </c>
      <c r="L2129">
        <f t="shared" si="597"/>
        <v>11267.821181818183</v>
      </c>
      <c r="M2129">
        <f t="shared" si="598"/>
        <v>19482.301090909092</v>
      </c>
      <c r="N2129" t="e">
        <f t="shared" si="599"/>
        <v>#DIV/0!</v>
      </c>
      <c r="O2129" t="e">
        <f t="shared" si="600"/>
        <v>#DIV/0!</v>
      </c>
      <c r="P2129" t="e">
        <f t="shared" si="600"/>
        <v>#DIV/0!</v>
      </c>
      <c r="Q2129" t="e">
        <f t="shared" si="600"/>
        <v>#DIV/0!</v>
      </c>
      <c r="T2129">
        <f t="shared" si="601"/>
        <v>16344.052727272727</v>
      </c>
      <c r="U2129">
        <f t="shared" si="602"/>
        <v>9568.0829090909101</v>
      </c>
      <c r="V2129">
        <f t="shared" si="603"/>
        <v>9087.4241363636374</v>
      </c>
      <c r="W2129">
        <f t="shared" si="604"/>
        <v>17612.713818181819</v>
      </c>
      <c r="X2129" t="e">
        <f t="shared" si="605"/>
        <v>#DIV/0!</v>
      </c>
      <c r="Y2129" t="e">
        <f t="shared" si="606"/>
        <v>#DIV/0!</v>
      </c>
      <c r="Z2129" t="e">
        <f t="shared" si="607"/>
        <v>#DIV/0!</v>
      </c>
      <c r="AA2129" t="e">
        <f t="shared" si="608"/>
        <v>#DIV/0!</v>
      </c>
      <c r="AC2129">
        <f t="shared" si="609"/>
        <v>16375.37418939394</v>
      </c>
      <c r="AD2129">
        <f t="shared" si="610"/>
        <v>9406.6344166666677</v>
      </c>
      <c r="AE2129">
        <f t="shared" si="611"/>
        <v>7584.4731590909105</v>
      </c>
      <c r="AF2129">
        <f t="shared" si="612"/>
        <v>17473.096318181819</v>
      </c>
      <c r="AG2129" t="e">
        <f t="shared" si="613"/>
        <v>#DIV/0!</v>
      </c>
      <c r="AH2129" t="e">
        <f t="shared" si="614"/>
        <v>#DIV/0!</v>
      </c>
      <c r="AI2129" t="e">
        <f t="shared" si="615"/>
        <v>#DIV/0!</v>
      </c>
      <c r="AJ2129" t="e">
        <f t="shared" si="616"/>
        <v>#DIV/0!</v>
      </c>
    </row>
    <row r="2130" spans="1:36" x14ac:dyDescent="0.25">
      <c r="A2130">
        <v>17292.342000000001</v>
      </c>
      <c r="B2130">
        <v>11217.253000000001</v>
      </c>
      <c r="C2130">
        <v>10332.876</v>
      </c>
      <c r="D2130">
        <v>15937.938</v>
      </c>
      <c r="J2130">
        <f t="shared" si="617"/>
        <v>20007.225060606059</v>
      </c>
      <c r="K2130">
        <f t="shared" si="596"/>
        <v>12083.675969696969</v>
      </c>
      <c r="L2130">
        <f t="shared" si="597"/>
        <v>11312.621484848485</v>
      </c>
      <c r="M2130">
        <f t="shared" si="598"/>
        <v>19427.452787878781</v>
      </c>
      <c r="N2130" t="e">
        <f t="shared" si="599"/>
        <v>#DIV/0!</v>
      </c>
      <c r="O2130" t="e">
        <f t="shared" si="600"/>
        <v>#DIV/0!</v>
      </c>
      <c r="P2130" t="e">
        <f t="shared" si="600"/>
        <v>#DIV/0!</v>
      </c>
      <c r="Q2130" t="e">
        <f t="shared" si="600"/>
        <v>#DIV/0!</v>
      </c>
      <c r="T2130">
        <f t="shared" si="601"/>
        <v>16636.349787878786</v>
      </c>
      <c r="U2130">
        <f t="shared" si="602"/>
        <v>9602.8251212121213</v>
      </c>
      <c r="V2130">
        <f t="shared" si="603"/>
        <v>9132.22443939394</v>
      </c>
      <c r="W2130">
        <f t="shared" si="604"/>
        <v>17557.865515151509</v>
      </c>
      <c r="X2130" t="e">
        <f t="shared" si="605"/>
        <v>#DIV/0!</v>
      </c>
      <c r="Y2130" t="e">
        <f t="shared" si="606"/>
        <v>#DIV/0!</v>
      </c>
      <c r="Z2130" t="e">
        <f t="shared" si="607"/>
        <v>#DIV/0!</v>
      </c>
      <c r="AA2130" t="e">
        <f t="shared" si="608"/>
        <v>#DIV/0!</v>
      </c>
      <c r="AC2130">
        <f t="shared" si="609"/>
        <v>16667.671249999999</v>
      </c>
      <c r="AD2130">
        <f t="shared" si="610"/>
        <v>9441.3766287878789</v>
      </c>
      <c r="AE2130">
        <f t="shared" si="611"/>
        <v>7629.273462121213</v>
      </c>
      <c r="AF2130">
        <f t="shared" si="612"/>
        <v>17418.248015151508</v>
      </c>
      <c r="AG2130" t="e">
        <f t="shared" si="613"/>
        <v>#DIV/0!</v>
      </c>
      <c r="AH2130" t="e">
        <f t="shared" si="614"/>
        <v>#DIV/0!</v>
      </c>
      <c r="AI2130" t="e">
        <f t="shared" si="615"/>
        <v>#DIV/0!</v>
      </c>
      <c r="AJ2130" t="e">
        <f t="shared" si="616"/>
        <v>#DIV/0!</v>
      </c>
    </row>
    <row r="2131" spans="1:36" x14ac:dyDescent="0.25">
      <c r="A2131">
        <v>17465.366000000002</v>
      </c>
      <c r="B2131">
        <v>8963.9480000000003</v>
      </c>
      <c r="C2131">
        <v>9935.5419999999995</v>
      </c>
      <c r="D2131">
        <v>15126.156000000001</v>
      </c>
      <c r="J2131">
        <f t="shared" si="617"/>
        <v>20228.111333333334</v>
      </c>
      <c r="K2131">
        <f t="shared" si="596"/>
        <v>12263.54787878788</v>
      </c>
      <c r="L2131">
        <f t="shared" si="597"/>
        <v>11360.681212121213</v>
      </c>
      <c r="M2131">
        <f t="shared" si="598"/>
        <v>19676.325909090909</v>
      </c>
      <c r="N2131" t="e">
        <f t="shared" si="599"/>
        <v>#DIV/0!</v>
      </c>
      <c r="O2131" t="e">
        <f t="shared" si="600"/>
        <v>#DIV/0!</v>
      </c>
      <c r="P2131" t="e">
        <f t="shared" si="600"/>
        <v>#DIV/0!</v>
      </c>
      <c r="Q2131" t="e">
        <f t="shared" si="600"/>
        <v>#DIV/0!</v>
      </c>
      <c r="T2131">
        <f t="shared" si="601"/>
        <v>16857.236060606061</v>
      </c>
      <c r="U2131">
        <f t="shared" si="602"/>
        <v>9782.6970303030321</v>
      </c>
      <c r="V2131">
        <f t="shared" si="603"/>
        <v>9180.2841666666682</v>
      </c>
      <c r="W2131">
        <f t="shared" si="604"/>
        <v>17806.738636363636</v>
      </c>
      <c r="X2131" t="e">
        <f t="shared" si="605"/>
        <v>#DIV/0!</v>
      </c>
      <c r="Y2131" t="e">
        <f t="shared" si="606"/>
        <v>#DIV/0!</v>
      </c>
      <c r="Z2131" t="e">
        <f t="shared" si="607"/>
        <v>#DIV/0!</v>
      </c>
      <c r="AA2131" t="e">
        <f t="shared" si="608"/>
        <v>#DIV/0!</v>
      </c>
      <c r="AC2131">
        <f t="shared" si="609"/>
        <v>16888.557522727275</v>
      </c>
      <c r="AD2131">
        <f t="shared" si="610"/>
        <v>9621.2485378787896</v>
      </c>
      <c r="AE2131">
        <f t="shared" si="611"/>
        <v>7677.3331893939412</v>
      </c>
      <c r="AF2131">
        <f t="shared" si="612"/>
        <v>17667.121136363636</v>
      </c>
      <c r="AG2131" t="e">
        <f t="shared" si="613"/>
        <v>#DIV/0!</v>
      </c>
      <c r="AH2131" t="e">
        <f t="shared" si="614"/>
        <v>#DIV/0!</v>
      </c>
      <c r="AI2131" t="e">
        <f t="shared" si="615"/>
        <v>#DIV/0!</v>
      </c>
      <c r="AJ2131" t="e">
        <f t="shared" si="616"/>
        <v>#DIV/0!</v>
      </c>
    </row>
    <row r="2132" spans="1:36" x14ac:dyDescent="0.25">
      <c r="A2132">
        <v>16384.505000000001</v>
      </c>
      <c r="B2132">
        <v>11744.591</v>
      </c>
      <c r="C2132">
        <v>12465.471</v>
      </c>
      <c r="D2132">
        <v>14328.659</v>
      </c>
      <c r="J2132">
        <f t="shared" si="617"/>
        <v>20422.179545454546</v>
      </c>
      <c r="K2132">
        <f t="shared" ref="K2132:K2195" si="618">AVERAGE(B2132:B2164)</f>
        <v>12455.511545454545</v>
      </c>
      <c r="L2132">
        <f t="shared" ref="L2132:L2195" si="619">AVERAGE(C2132:C2164)</f>
        <v>11404.557151515151</v>
      </c>
      <c r="M2132">
        <f t="shared" ref="M2132:M2195" si="620">AVERAGE(D2132:D2164)</f>
        <v>19952.892151515152</v>
      </c>
      <c r="N2132" t="e">
        <f t="shared" ref="N2132:N2195" si="621">AVERAGE(E2132:E2164)</f>
        <v>#DIV/0!</v>
      </c>
      <c r="O2132" t="e">
        <f t="shared" ref="O2132:Q2195" si="622">AVERAGE(F2132:F2164)</f>
        <v>#DIV/0!</v>
      </c>
      <c r="P2132" t="e">
        <f t="shared" si="622"/>
        <v>#DIV/0!</v>
      </c>
      <c r="Q2132" t="e">
        <f t="shared" si="622"/>
        <v>#DIV/0!</v>
      </c>
      <c r="T2132">
        <f t="shared" si="601"/>
        <v>17051.304272727273</v>
      </c>
      <c r="U2132">
        <f t="shared" si="602"/>
        <v>9974.660696969695</v>
      </c>
      <c r="V2132">
        <f t="shared" si="603"/>
        <v>9224.1601060606063</v>
      </c>
      <c r="W2132">
        <f t="shared" si="604"/>
        <v>18083.30487878788</v>
      </c>
      <c r="X2132" t="e">
        <f t="shared" si="605"/>
        <v>#DIV/0!</v>
      </c>
      <c r="Y2132" t="e">
        <f t="shared" si="606"/>
        <v>#DIV/0!</v>
      </c>
      <c r="Z2132" t="e">
        <f t="shared" si="607"/>
        <v>#DIV/0!</v>
      </c>
      <c r="AA2132" t="e">
        <f t="shared" si="608"/>
        <v>#DIV/0!</v>
      </c>
      <c r="AC2132">
        <f t="shared" si="609"/>
        <v>17082.625734848487</v>
      </c>
      <c r="AD2132">
        <f t="shared" si="610"/>
        <v>9813.2122045454544</v>
      </c>
      <c r="AE2132">
        <f t="shared" si="611"/>
        <v>7721.2091287878793</v>
      </c>
      <c r="AF2132">
        <f t="shared" si="612"/>
        <v>17943.687378787879</v>
      </c>
      <c r="AG2132" t="e">
        <f t="shared" si="613"/>
        <v>#DIV/0!</v>
      </c>
      <c r="AH2132" t="e">
        <f t="shared" si="614"/>
        <v>#DIV/0!</v>
      </c>
      <c r="AI2132" t="e">
        <f t="shared" si="615"/>
        <v>#DIV/0!</v>
      </c>
      <c r="AJ2132" t="e">
        <f t="shared" si="616"/>
        <v>#DIV/0!</v>
      </c>
    </row>
    <row r="2133" spans="1:36" x14ac:dyDescent="0.25">
      <c r="A2133">
        <v>17548.366000000002</v>
      </c>
      <c r="B2133">
        <v>10828.192999999999</v>
      </c>
      <c r="C2133">
        <v>9056.4699999999993</v>
      </c>
      <c r="D2133">
        <v>17098.719000000001</v>
      </c>
      <c r="J2133">
        <f t="shared" si="617"/>
        <v>20697.500333333333</v>
      </c>
      <c r="K2133">
        <f t="shared" si="618"/>
        <v>12545.90684848485</v>
      </c>
      <c r="L2133">
        <f t="shared" si="619"/>
        <v>11391.320848484849</v>
      </c>
      <c r="M2133">
        <f t="shared" si="620"/>
        <v>20219.108242424238</v>
      </c>
      <c r="N2133" t="e">
        <f t="shared" si="621"/>
        <v>#DIV/0!</v>
      </c>
      <c r="O2133" t="e">
        <f t="shared" si="622"/>
        <v>#DIV/0!</v>
      </c>
      <c r="P2133" t="e">
        <f t="shared" si="622"/>
        <v>#DIV/0!</v>
      </c>
      <c r="Q2133" t="e">
        <f t="shared" si="622"/>
        <v>#DIV/0!</v>
      </c>
      <c r="T2133">
        <f t="shared" si="601"/>
        <v>17326.62506060606</v>
      </c>
      <c r="U2133">
        <f t="shared" si="602"/>
        <v>10065.056</v>
      </c>
      <c r="V2133">
        <f t="shared" si="603"/>
        <v>9210.923803030304</v>
      </c>
      <c r="W2133">
        <f t="shared" si="604"/>
        <v>18349.520969696965</v>
      </c>
      <c r="X2133" t="e">
        <f t="shared" si="605"/>
        <v>#DIV/0!</v>
      </c>
      <c r="Y2133" t="e">
        <f t="shared" si="606"/>
        <v>#DIV/0!</v>
      </c>
      <c r="Z2133" t="e">
        <f t="shared" si="607"/>
        <v>#DIV/0!</v>
      </c>
      <c r="AA2133" t="e">
        <f t="shared" si="608"/>
        <v>#DIV/0!</v>
      </c>
      <c r="AC2133">
        <f t="shared" si="609"/>
        <v>17357.946522727274</v>
      </c>
      <c r="AD2133">
        <f t="shared" si="610"/>
        <v>9903.6075075757599</v>
      </c>
      <c r="AE2133">
        <f t="shared" si="611"/>
        <v>7707.9728257575771</v>
      </c>
      <c r="AF2133">
        <f t="shared" si="612"/>
        <v>18209.903469696965</v>
      </c>
      <c r="AG2133" t="e">
        <f t="shared" si="613"/>
        <v>#DIV/0!</v>
      </c>
      <c r="AH2133" t="e">
        <f t="shared" si="614"/>
        <v>#DIV/0!</v>
      </c>
      <c r="AI2133" t="e">
        <f t="shared" si="615"/>
        <v>#DIV/0!</v>
      </c>
      <c r="AJ2133" t="e">
        <f t="shared" si="616"/>
        <v>#DIV/0!</v>
      </c>
    </row>
    <row r="2134" spans="1:36" x14ac:dyDescent="0.25">
      <c r="A2134">
        <v>17068.446</v>
      </c>
      <c r="B2134">
        <v>10886.517</v>
      </c>
      <c r="C2134">
        <v>12196.487999999999</v>
      </c>
      <c r="D2134">
        <v>15844.263000000001</v>
      </c>
      <c r="J2134">
        <f t="shared" si="617"/>
        <v>20780.341151515153</v>
      </c>
      <c r="K2134">
        <f t="shared" si="618"/>
        <v>12748.154696969696</v>
      </c>
      <c r="L2134">
        <f t="shared" si="619"/>
        <v>11490.16393939394</v>
      </c>
      <c r="M2134">
        <f t="shared" si="620"/>
        <v>20422.751606060603</v>
      </c>
      <c r="N2134" t="e">
        <f t="shared" si="621"/>
        <v>#DIV/0!</v>
      </c>
      <c r="O2134" t="e">
        <f t="shared" si="622"/>
        <v>#DIV/0!</v>
      </c>
      <c r="P2134" t="e">
        <f t="shared" si="622"/>
        <v>#DIV/0!</v>
      </c>
      <c r="Q2134" t="e">
        <f t="shared" si="622"/>
        <v>#DIV/0!</v>
      </c>
      <c r="T2134">
        <f t="shared" si="601"/>
        <v>17409.46587878788</v>
      </c>
      <c r="U2134">
        <f t="shared" si="602"/>
        <v>10267.303848484848</v>
      </c>
      <c r="V2134">
        <f t="shared" si="603"/>
        <v>9309.7668939393952</v>
      </c>
      <c r="W2134">
        <f t="shared" si="604"/>
        <v>18553.16433333333</v>
      </c>
      <c r="X2134" t="e">
        <f t="shared" si="605"/>
        <v>#DIV/0!</v>
      </c>
      <c r="Y2134" t="e">
        <f t="shared" si="606"/>
        <v>#DIV/0!</v>
      </c>
      <c r="Z2134" t="e">
        <f t="shared" si="607"/>
        <v>#DIV/0!</v>
      </c>
      <c r="AA2134" t="e">
        <f t="shared" si="608"/>
        <v>#DIV/0!</v>
      </c>
      <c r="AC2134">
        <f t="shared" si="609"/>
        <v>17440.787340909093</v>
      </c>
      <c r="AD2134">
        <f t="shared" si="610"/>
        <v>10105.855356060605</v>
      </c>
      <c r="AE2134">
        <f t="shared" si="611"/>
        <v>7806.8159166666683</v>
      </c>
      <c r="AF2134">
        <f t="shared" si="612"/>
        <v>18413.54683333333</v>
      </c>
      <c r="AG2134" t="e">
        <f t="shared" si="613"/>
        <v>#DIV/0!</v>
      </c>
      <c r="AH2134" t="e">
        <f t="shared" si="614"/>
        <v>#DIV/0!</v>
      </c>
      <c r="AI2134" t="e">
        <f t="shared" si="615"/>
        <v>#DIV/0!</v>
      </c>
      <c r="AJ2134" t="e">
        <f t="shared" si="616"/>
        <v>#DIV/0!</v>
      </c>
    </row>
    <row r="2135" spans="1:36" x14ac:dyDescent="0.25">
      <c r="A2135">
        <v>17122.705000000002</v>
      </c>
      <c r="B2135">
        <v>13197.841</v>
      </c>
      <c r="C2135">
        <v>11040.11</v>
      </c>
      <c r="D2135">
        <v>21161.441999999999</v>
      </c>
      <c r="J2135">
        <f t="shared" si="617"/>
        <v>20939.424272727276</v>
      </c>
      <c r="K2135">
        <f t="shared" si="618"/>
        <v>12861.469909090909</v>
      </c>
      <c r="L2135">
        <f t="shared" si="619"/>
        <v>11552.991696969697</v>
      </c>
      <c r="M2135">
        <f t="shared" si="620"/>
        <v>20607.229848484847</v>
      </c>
      <c r="N2135" t="e">
        <f t="shared" si="621"/>
        <v>#DIV/0!</v>
      </c>
      <c r="O2135" t="e">
        <f t="shared" si="622"/>
        <v>#DIV/0!</v>
      </c>
      <c r="P2135" t="e">
        <f t="shared" si="622"/>
        <v>#DIV/0!</v>
      </c>
      <c r="Q2135" t="e">
        <f t="shared" si="622"/>
        <v>#DIV/0!</v>
      </c>
      <c r="T2135">
        <f t="shared" si="601"/>
        <v>17568.549000000003</v>
      </c>
      <c r="U2135">
        <f t="shared" si="602"/>
        <v>10380.619060606059</v>
      </c>
      <c r="V2135">
        <f t="shared" si="603"/>
        <v>9372.5946515151518</v>
      </c>
      <c r="W2135">
        <f t="shared" si="604"/>
        <v>18737.642575757574</v>
      </c>
      <c r="X2135" t="e">
        <f t="shared" si="605"/>
        <v>#DIV/0!</v>
      </c>
      <c r="Y2135" t="e">
        <f t="shared" si="606"/>
        <v>#DIV/0!</v>
      </c>
      <c r="Z2135" t="e">
        <f t="shared" si="607"/>
        <v>#DIV/0!</v>
      </c>
      <c r="AA2135" t="e">
        <f t="shared" si="608"/>
        <v>#DIV/0!</v>
      </c>
      <c r="AC2135">
        <f t="shared" si="609"/>
        <v>17599.870462121216</v>
      </c>
      <c r="AD2135">
        <f t="shared" si="610"/>
        <v>10219.170568181818</v>
      </c>
      <c r="AE2135">
        <f t="shared" si="611"/>
        <v>7869.6436742424248</v>
      </c>
      <c r="AF2135">
        <f t="shared" si="612"/>
        <v>18598.025075757574</v>
      </c>
      <c r="AG2135" t="e">
        <f t="shared" si="613"/>
        <v>#DIV/0!</v>
      </c>
      <c r="AH2135" t="e">
        <f t="shared" si="614"/>
        <v>#DIV/0!</v>
      </c>
      <c r="AI2135" t="e">
        <f t="shared" si="615"/>
        <v>#DIV/0!</v>
      </c>
      <c r="AJ2135" t="e">
        <f t="shared" si="616"/>
        <v>#DIV/0!</v>
      </c>
    </row>
    <row r="2136" spans="1:36" x14ac:dyDescent="0.25">
      <c r="A2136">
        <v>21019.886999999999</v>
      </c>
      <c r="B2136">
        <v>13596.61</v>
      </c>
      <c r="C2136">
        <v>10153.16</v>
      </c>
      <c r="D2136">
        <v>19196.152999999998</v>
      </c>
      <c r="J2136">
        <f t="shared" si="617"/>
        <v>21107.125090909096</v>
      </c>
      <c r="K2136">
        <f t="shared" si="618"/>
        <v>12911.846757575757</v>
      </c>
      <c r="L2136">
        <f t="shared" si="619"/>
        <v>11531.560363636365</v>
      </c>
      <c r="M2136">
        <f t="shared" si="620"/>
        <v>20716.659090909088</v>
      </c>
      <c r="N2136" t="e">
        <f t="shared" si="621"/>
        <v>#DIV/0!</v>
      </c>
      <c r="O2136" t="e">
        <f t="shared" si="622"/>
        <v>#DIV/0!</v>
      </c>
      <c r="P2136" t="e">
        <f t="shared" si="622"/>
        <v>#DIV/0!</v>
      </c>
      <c r="Q2136" t="e">
        <f t="shared" si="622"/>
        <v>#DIV/0!</v>
      </c>
      <c r="T2136">
        <f t="shared" si="601"/>
        <v>17736.249818181823</v>
      </c>
      <c r="U2136">
        <f t="shared" si="602"/>
        <v>10430.995909090907</v>
      </c>
      <c r="V2136">
        <f t="shared" si="603"/>
        <v>9351.1633181818197</v>
      </c>
      <c r="W2136">
        <f t="shared" si="604"/>
        <v>18847.071818181816</v>
      </c>
      <c r="X2136" t="e">
        <f t="shared" si="605"/>
        <v>#DIV/0!</v>
      </c>
      <c r="Y2136" t="e">
        <f t="shared" si="606"/>
        <v>#DIV/0!</v>
      </c>
      <c r="Z2136" t="e">
        <f t="shared" si="607"/>
        <v>#DIV/0!</v>
      </c>
      <c r="AA2136" t="e">
        <f t="shared" si="608"/>
        <v>#DIV/0!</v>
      </c>
      <c r="AC2136">
        <f t="shared" si="609"/>
        <v>17767.571280303036</v>
      </c>
      <c r="AD2136">
        <f t="shared" si="610"/>
        <v>10269.547416666666</v>
      </c>
      <c r="AE2136">
        <f t="shared" si="611"/>
        <v>7848.2123409090927</v>
      </c>
      <c r="AF2136">
        <f t="shared" si="612"/>
        <v>18707.454318181815</v>
      </c>
      <c r="AG2136" t="e">
        <f t="shared" si="613"/>
        <v>#DIV/0!</v>
      </c>
      <c r="AH2136" t="e">
        <f t="shared" si="614"/>
        <v>#DIV/0!</v>
      </c>
      <c r="AI2136" t="e">
        <f t="shared" si="615"/>
        <v>#DIV/0!</v>
      </c>
      <c r="AJ2136" t="e">
        <f t="shared" si="616"/>
        <v>#DIV/0!</v>
      </c>
    </row>
    <row r="2137" spans="1:36" x14ac:dyDescent="0.25">
      <c r="A2137">
        <v>18966.859</v>
      </c>
      <c r="B2137">
        <v>10267.253000000001</v>
      </c>
      <c r="C2137">
        <v>10594.476000000001</v>
      </c>
      <c r="D2137">
        <v>17998.668000000001</v>
      </c>
      <c r="J2137">
        <f t="shared" si="617"/>
        <v>21308.995909090914</v>
      </c>
      <c r="K2137">
        <f t="shared" si="618"/>
        <v>12948.181090909091</v>
      </c>
      <c r="L2137">
        <f t="shared" si="619"/>
        <v>11523.277545454544</v>
      </c>
      <c r="M2137">
        <f t="shared" si="620"/>
        <v>20764.104030303028</v>
      </c>
      <c r="N2137" t="e">
        <f t="shared" si="621"/>
        <v>#DIV/0!</v>
      </c>
      <c r="O2137" t="e">
        <f t="shared" si="622"/>
        <v>#DIV/0!</v>
      </c>
      <c r="P2137" t="e">
        <f t="shared" si="622"/>
        <v>#DIV/0!</v>
      </c>
      <c r="Q2137" t="e">
        <f t="shared" si="622"/>
        <v>#DIV/0!</v>
      </c>
      <c r="T2137">
        <f t="shared" si="601"/>
        <v>17938.120636363641</v>
      </c>
      <c r="U2137">
        <f t="shared" si="602"/>
        <v>10467.330242424243</v>
      </c>
      <c r="V2137">
        <f t="shared" si="603"/>
        <v>9342.8804999999993</v>
      </c>
      <c r="W2137">
        <f t="shared" si="604"/>
        <v>18894.516757575755</v>
      </c>
      <c r="X2137" t="e">
        <f t="shared" si="605"/>
        <v>#DIV/0!</v>
      </c>
      <c r="Y2137" t="e">
        <f t="shared" si="606"/>
        <v>#DIV/0!</v>
      </c>
      <c r="Z2137" t="e">
        <f t="shared" si="607"/>
        <v>#DIV/0!</v>
      </c>
      <c r="AA2137" t="e">
        <f t="shared" si="608"/>
        <v>#DIV/0!</v>
      </c>
      <c r="AC2137">
        <f t="shared" si="609"/>
        <v>17969.442098484855</v>
      </c>
      <c r="AD2137">
        <f t="shared" si="610"/>
        <v>10305.88175</v>
      </c>
      <c r="AE2137">
        <f t="shared" si="611"/>
        <v>7839.9295227272723</v>
      </c>
      <c r="AF2137">
        <f t="shared" si="612"/>
        <v>18754.899257575755</v>
      </c>
      <c r="AG2137" t="e">
        <f t="shared" si="613"/>
        <v>#DIV/0!</v>
      </c>
      <c r="AH2137" t="e">
        <f t="shared" si="614"/>
        <v>#DIV/0!</v>
      </c>
      <c r="AI2137" t="e">
        <f t="shared" si="615"/>
        <v>#DIV/0!</v>
      </c>
      <c r="AJ2137" t="e">
        <f t="shared" si="616"/>
        <v>#DIV/0!</v>
      </c>
    </row>
    <row r="2138" spans="1:36" x14ac:dyDescent="0.25">
      <c r="A2138">
        <v>21042.28</v>
      </c>
      <c r="B2138">
        <v>10664.124</v>
      </c>
      <c r="C2138">
        <v>12120.933999999999</v>
      </c>
      <c r="D2138">
        <v>17887.493999999999</v>
      </c>
      <c r="J2138">
        <f t="shared" si="617"/>
        <v>21534.701181818185</v>
      </c>
      <c r="K2138">
        <f t="shared" si="618"/>
        <v>13100.831545454545</v>
      </c>
      <c r="L2138">
        <f t="shared" si="619"/>
        <v>11531.883212121211</v>
      </c>
      <c r="M2138">
        <f t="shared" si="620"/>
        <v>20927.580818181814</v>
      </c>
      <c r="N2138" t="e">
        <f t="shared" si="621"/>
        <v>#DIV/0!</v>
      </c>
      <c r="O2138" t="e">
        <f t="shared" si="622"/>
        <v>#DIV/0!</v>
      </c>
      <c r="P2138" t="e">
        <f t="shared" si="622"/>
        <v>#DIV/0!</v>
      </c>
      <c r="Q2138" t="e">
        <f t="shared" si="622"/>
        <v>#DIV/0!</v>
      </c>
      <c r="T2138">
        <f t="shared" si="601"/>
        <v>18163.825909090912</v>
      </c>
      <c r="U2138">
        <f t="shared" si="602"/>
        <v>10619.980696969695</v>
      </c>
      <c r="V2138">
        <f t="shared" si="603"/>
        <v>9351.4861666666657</v>
      </c>
      <c r="W2138">
        <f t="shared" si="604"/>
        <v>19057.993545454541</v>
      </c>
      <c r="X2138" t="e">
        <f t="shared" si="605"/>
        <v>#DIV/0!</v>
      </c>
      <c r="Y2138" t="e">
        <f t="shared" si="606"/>
        <v>#DIV/0!</v>
      </c>
      <c r="Z2138" t="e">
        <f t="shared" si="607"/>
        <v>#DIV/0!</v>
      </c>
      <c r="AA2138" t="e">
        <f t="shared" si="608"/>
        <v>#DIV/0!</v>
      </c>
      <c r="AC2138">
        <f t="shared" si="609"/>
        <v>18195.147371212126</v>
      </c>
      <c r="AD2138">
        <f t="shared" si="610"/>
        <v>10458.532204545454</v>
      </c>
      <c r="AE2138">
        <f t="shared" si="611"/>
        <v>7848.5351893939387</v>
      </c>
      <c r="AF2138">
        <f t="shared" si="612"/>
        <v>18918.376045454541</v>
      </c>
      <c r="AG2138" t="e">
        <f t="shared" si="613"/>
        <v>#DIV/0!</v>
      </c>
      <c r="AH2138" t="e">
        <f t="shared" si="614"/>
        <v>#DIV/0!</v>
      </c>
      <c r="AI2138" t="e">
        <f t="shared" si="615"/>
        <v>#DIV/0!</v>
      </c>
      <c r="AJ2138" t="e">
        <f t="shared" si="616"/>
        <v>#DIV/0!</v>
      </c>
    </row>
    <row r="2139" spans="1:36" x14ac:dyDescent="0.25">
      <c r="A2139">
        <v>16688.553</v>
      </c>
      <c r="B2139">
        <v>9865.4429999999993</v>
      </c>
      <c r="C2139">
        <v>12129.434999999999</v>
      </c>
      <c r="D2139">
        <v>15511.960999999999</v>
      </c>
      <c r="J2139">
        <f t="shared" si="617"/>
        <v>21539.461303030304</v>
      </c>
      <c r="K2139">
        <f t="shared" si="618"/>
        <v>13222.762393939394</v>
      </c>
      <c r="L2139">
        <f t="shared" si="619"/>
        <v>11559.994060606061</v>
      </c>
      <c r="M2139">
        <f t="shared" si="620"/>
        <v>21070.302606060603</v>
      </c>
      <c r="N2139" t="e">
        <f t="shared" si="621"/>
        <v>#DIV/0!</v>
      </c>
      <c r="O2139" t="e">
        <f t="shared" si="622"/>
        <v>#DIV/0!</v>
      </c>
      <c r="P2139" t="e">
        <f t="shared" si="622"/>
        <v>#DIV/0!</v>
      </c>
      <c r="Q2139" t="e">
        <f t="shared" si="622"/>
        <v>#DIV/0!</v>
      </c>
      <c r="T2139">
        <f t="shared" si="601"/>
        <v>18168.586030303031</v>
      </c>
      <c r="U2139">
        <f t="shared" si="602"/>
        <v>10741.911545454546</v>
      </c>
      <c r="V2139">
        <f t="shared" si="603"/>
        <v>9379.5970151515157</v>
      </c>
      <c r="W2139">
        <f t="shared" si="604"/>
        <v>19200.71533333333</v>
      </c>
      <c r="X2139" t="e">
        <f t="shared" si="605"/>
        <v>#DIV/0!</v>
      </c>
      <c r="Y2139" t="e">
        <f t="shared" si="606"/>
        <v>#DIV/0!</v>
      </c>
      <c r="Z2139" t="e">
        <f t="shared" si="607"/>
        <v>#DIV/0!</v>
      </c>
      <c r="AA2139" t="e">
        <f t="shared" si="608"/>
        <v>#DIV/0!</v>
      </c>
      <c r="AC2139">
        <f t="shared" si="609"/>
        <v>18199.907492424245</v>
      </c>
      <c r="AD2139">
        <f t="shared" si="610"/>
        <v>10580.463053030304</v>
      </c>
      <c r="AE2139">
        <f t="shared" si="611"/>
        <v>7876.6460378787888</v>
      </c>
      <c r="AF2139">
        <f t="shared" si="612"/>
        <v>19061.09783333333</v>
      </c>
      <c r="AG2139" t="e">
        <f t="shared" si="613"/>
        <v>#DIV/0!</v>
      </c>
      <c r="AH2139" t="e">
        <f t="shared" si="614"/>
        <v>#DIV/0!</v>
      </c>
      <c r="AI2139" t="e">
        <f t="shared" si="615"/>
        <v>#DIV/0!</v>
      </c>
      <c r="AJ2139" t="e">
        <f t="shared" si="616"/>
        <v>#DIV/0!</v>
      </c>
    </row>
    <row r="2140" spans="1:36" x14ac:dyDescent="0.25">
      <c r="A2140">
        <v>20426.683000000001</v>
      </c>
      <c r="B2140">
        <v>9061.0630000000001</v>
      </c>
      <c r="C2140">
        <v>11283.79</v>
      </c>
      <c r="D2140">
        <v>17802.407999999999</v>
      </c>
      <c r="J2140">
        <f t="shared" si="617"/>
        <v>21818.362666666671</v>
      </c>
      <c r="K2140">
        <f t="shared" si="618"/>
        <v>13366.63027272727</v>
      </c>
      <c r="L2140">
        <f t="shared" si="619"/>
        <v>11536.608787878788</v>
      </c>
      <c r="M2140">
        <f t="shared" si="620"/>
        <v>21281.629393939391</v>
      </c>
      <c r="N2140" t="e">
        <f t="shared" si="621"/>
        <v>#DIV/0!</v>
      </c>
      <c r="O2140" t="e">
        <f t="shared" si="622"/>
        <v>#DIV/0!</v>
      </c>
      <c r="P2140" t="e">
        <f t="shared" si="622"/>
        <v>#DIV/0!</v>
      </c>
      <c r="Q2140" t="e">
        <f t="shared" si="622"/>
        <v>#DIV/0!</v>
      </c>
      <c r="T2140">
        <f t="shared" si="601"/>
        <v>18447.487393939398</v>
      </c>
      <c r="U2140">
        <f t="shared" si="602"/>
        <v>10885.779424242421</v>
      </c>
      <c r="V2140">
        <f t="shared" si="603"/>
        <v>9356.2117424242424</v>
      </c>
      <c r="W2140">
        <f t="shared" si="604"/>
        <v>19412.042121212118</v>
      </c>
      <c r="X2140" t="e">
        <f t="shared" si="605"/>
        <v>#DIV/0!</v>
      </c>
      <c r="Y2140" t="e">
        <f t="shared" si="606"/>
        <v>#DIV/0!</v>
      </c>
      <c r="Z2140" t="e">
        <f t="shared" si="607"/>
        <v>#DIV/0!</v>
      </c>
      <c r="AA2140" t="e">
        <f t="shared" si="608"/>
        <v>#DIV/0!</v>
      </c>
      <c r="AC2140">
        <f t="shared" si="609"/>
        <v>18478.808856060612</v>
      </c>
      <c r="AD2140">
        <f t="shared" si="610"/>
        <v>10724.33093181818</v>
      </c>
      <c r="AE2140">
        <f t="shared" si="611"/>
        <v>7853.2607651515154</v>
      </c>
      <c r="AF2140">
        <f t="shared" si="612"/>
        <v>19272.424621212118</v>
      </c>
      <c r="AG2140" t="e">
        <f t="shared" si="613"/>
        <v>#DIV/0!</v>
      </c>
      <c r="AH2140" t="e">
        <f t="shared" si="614"/>
        <v>#DIV/0!</v>
      </c>
      <c r="AI2140" t="e">
        <f t="shared" si="615"/>
        <v>#DIV/0!</v>
      </c>
      <c r="AJ2140" t="e">
        <f t="shared" si="616"/>
        <v>#DIV/0!</v>
      </c>
    </row>
    <row r="2141" spans="1:36" x14ac:dyDescent="0.25">
      <c r="A2141">
        <v>14732.321</v>
      </c>
      <c r="B2141">
        <v>10260.409</v>
      </c>
      <c r="C2141">
        <v>10725.003000000001</v>
      </c>
      <c r="D2141">
        <v>18521.598999999998</v>
      </c>
      <c r="J2141">
        <f t="shared" si="617"/>
        <v>21991.392787878787</v>
      </c>
      <c r="K2141">
        <f t="shared" si="618"/>
        <v>13474.904909090907</v>
      </c>
      <c r="L2141">
        <f t="shared" si="619"/>
        <v>11508.50706060606</v>
      </c>
      <c r="M2141">
        <f t="shared" si="620"/>
        <v>21466.795090909091</v>
      </c>
      <c r="N2141" t="e">
        <f t="shared" si="621"/>
        <v>#DIV/0!</v>
      </c>
      <c r="O2141" t="e">
        <f t="shared" si="622"/>
        <v>#DIV/0!</v>
      </c>
      <c r="P2141" t="e">
        <f t="shared" si="622"/>
        <v>#DIV/0!</v>
      </c>
      <c r="Q2141" t="e">
        <f t="shared" si="622"/>
        <v>#DIV/0!</v>
      </c>
      <c r="T2141">
        <f t="shared" si="601"/>
        <v>18620.517515151514</v>
      </c>
      <c r="U2141">
        <f t="shared" si="602"/>
        <v>10994.054060606057</v>
      </c>
      <c r="V2141">
        <f t="shared" si="603"/>
        <v>9328.1100151515147</v>
      </c>
      <c r="W2141">
        <f t="shared" si="604"/>
        <v>19597.207818181818</v>
      </c>
      <c r="X2141" t="e">
        <f t="shared" si="605"/>
        <v>#DIV/0!</v>
      </c>
      <c r="Y2141" t="e">
        <f t="shared" si="606"/>
        <v>#DIV/0!</v>
      </c>
      <c r="Z2141" t="e">
        <f t="shared" si="607"/>
        <v>#DIV/0!</v>
      </c>
      <c r="AA2141" t="e">
        <f t="shared" si="608"/>
        <v>#DIV/0!</v>
      </c>
      <c r="AC2141">
        <f t="shared" si="609"/>
        <v>18651.838977272728</v>
      </c>
      <c r="AD2141">
        <f t="shared" si="610"/>
        <v>10832.605568181816</v>
      </c>
      <c r="AE2141">
        <f t="shared" si="611"/>
        <v>7825.1590378787878</v>
      </c>
      <c r="AF2141">
        <f t="shared" si="612"/>
        <v>19457.590318181818</v>
      </c>
      <c r="AG2141" t="e">
        <f t="shared" si="613"/>
        <v>#DIV/0!</v>
      </c>
      <c r="AH2141" t="e">
        <f t="shared" si="614"/>
        <v>#DIV/0!</v>
      </c>
      <c r="AI2141" t="e">
        <f t="shared" si="615"/>
        <v>#DIV/0!</v>
      </c>
      <c r="AJ2141" t="e">
        <f t="shared" si="616"/>
        <v>#DIV/0!</v>
      </c>
    </row>
    <row r="2142" spans="1:36" x14ac:dyDescent="0.25">
      <c r="A2142">
        <v>16451.28</v>
      </c>
      <c r="B2142">
        <v>11141.744000000001</v>
      </c>
      <c r="C2142">
        <v>13693.56</v>
      </c>
      <c r="D2142">
        <v>15912.362999999999</v>
      </c>
      <c r="J2142">
        <f t="shared" si="617"/>
        <v>22309.60893939394</v>
      </c>
      <c r="K2142">
        <f t="shared" si="618"/>
        <v>13642.935363636361</v>
      </c>
      <c r="L2142">
        <f t="shared" si="619"/>
        <v>11500.949727272728</v>
      </c>
      <c r="M2142">
        <f t="shared" si="620"/>
        <v>21672.462636363634</v>
      </c>
      <c r="N2142" t="e">
        <f t="shared" si="621"/>
        <v>#DIV/0!</v>
      </c>
      <c r="O2142" t="e">
        <f t="shared" si="622"/>
        <v>#DIV/0!</v>
      </c>
      <c r="P2142" t="e">
        <f t="shared" si="622"/>
        <v>#DIV/0!</v>
      </c>
      <c r="Q2142" t="e">
        <f t="shared" si="622"/>
        <v>#DIV/0!</v>
      </c>
      <c r="T2142">
        <f t="shared" si="601"/>
        <v>18938.733666666667</v>
      </c>
      <c r="U2142">
        <f t="shared" si="602"/>
        <v>11162.084515151513</v>
      </c>
      <c r="V2142">
        <f t="shared" si="603"/>
        <v>9320.5526818181825</v>
      </c>
      <c r="W2142">
        <f t="shared" si="604"/>
        <v>19802.875363636362</v>
      </c>
      <c r="X2142" t="e">
        <f t="shared" si="605"/>
        <v>#DIV/0!</v>
      </c>
      <c r="Y2142" t="e">
        <f t="shared" si="606"/>
        <v>#DIV/0!</v>
      </c>
      <c r="Z2142" t="e">
        <f t="shared" si="607"/>
        <v>#DIV/0!</v>
      </c>
      <c r="AA2142" t="e">
        <f t="shared" si="608"/>
        <v>#DIV/0!</v>
      </c>
      <c r="AC2142">
        <f t="shared" si="609"/>
        <v>18970.055128787881</v>
      </c>
      <c r="AD2142">
        <f t="shared" si="610"/>
        <v>11000.636022727271</v>
      </c>
      <c r="AE2142">
        <f t="shared" si="611"/>
        <v>7817.6017045454555</v>
      </c>
      <c r="AF2142">
        <f t="shared" si="612"/>
        <v>19663.257863636361</v>
      </c>
      <c r="AG2142" t="e">
        <f t="shared" si="613"/>
        <v>#DIV/0!</v>
      </c>
      <c r="AH2142" t="e">
        <f t="shared" si="614"/>
        <v>#DIV/0!</v>
      </c>
      <c r="AI2142" t="e">
        <f t="shared" si="615"/>
        <v>#DIV/0!</v>
      </c>
      <c r="AJ2142" t="e">
        <f t="shared" si="616"/>
        <v>#DIV/0!</v>
      </c>
    </row>
    <row r="2143" spans="1:36" x14ac:dyDescent="0.25">
      <c r="A2143">
        <v>22157.006000000001</v>
      </c>
      <c r="B2143">
        <v>11002.623</v>
      </c>
      <c r="C2143">
        <v>9808.0139999999992</v>
      </c>
      <c r="D2143">
        <v>18453.365000000002</v>
      </c>
      <c r="J2143">
        <f t="shared" si="617"/>
        <v>22601.546393939399</v>
      </c>
      <c r="K2143">
        <f t="shared" si="618"/>
        <v>13824.25315151515</v>
      </c>
      <c r="L2143">
        <f t="shared" si="619"/>
        <v>11460.997181818182</v>
      </c>
      <c r="M2143">
        <f t="shared" si="620"/>
        <v>21854.877242424242</v>
      </c>
      <c r="N2143" t="e">
        <f t="shared" si="621"/>
        <v>#DIV/0!</v>
      </c>
      <c r="O2143" t="e">
        <f t="shared" si="622"/>
        <v>#DIV/0!</v>
      </c>
      <c r="P2143" t="e">
        <f t="shared" si="622"/>
        <v>#DIV/0!</v>
      </c>
      <c r="Q2143" t="e">
        <f t="shared" si="622"/>
        <v>#DIV/0!</v>
      </c>
      <c r="T2143">
        <f t="shared" si="601"/>
        <v>19230.671121212126</v>
      </c>
      <c r="U2143">
        <f t="shared" si="602"/>
        <v>11343.4023030303</v>
      </c>
      <c r="V2143">
        <f t="shared" si="603"/>
        <v>9280.6001363636369</v>
      </c>
      <c r="W2143">
        <f t="shared" si="604"/>
        <v>19985.289969696969</v>
      </c>
      <c r="X2143" t="e">
        <f t="shared" si="605"/>
        <v>#DIV/0!</v>
      </c>
      <c r="Y2143" t="e">
        <f t="shared" si="606"/>
        <v>#DIV/0!</v>
      </c>
      <c r="Z2143" t="e">
        <f t="shared" si="607"/>
        <v>#DIV/0!</v>
      </c>
      <c r="AA2143" t="e">
        <f t="shared" si="608"/>
        <v>#DIV/0!</v>
      </c>
      <c r="AC2143">
        <f t="shared" si="609"/>
        <v>19261.99258333334</v>
      </c>
      <c r="AD2143">
        <f t="shared" si="610"/>
        <v>11181.953810606059</v>
      </c>
      <c r="AE2143">
        <f t="shared" si="611"/>
        <v>7777.64915909091</v>
      </c>
      <c r="AF2143">
        <f t="shared" si="612"/>
        <v>19845.672469696969</v>
      </c>
      <c r="AG2143" t="e">
        <f t="shared" si="613"/>
        <v>#DIV/0!</v>
      </c>
      <c r="AH2143" t="e">
        <f t="shared" si="614"/>
        <v>#DIV/0!</v>
      </c>
      <c r="AI2143" t="e">
        <f t="shared" si="615"/>
        <v>#DIV/0!</v>
      </c>
      <c r="AJ2143" t="e">
        <f t="shared" si="616"/>
        <v>#DIV/0!</v>
      </c>
    </row>
    <row r="2144" spans="1:36" x14ac:dyDescent="0.25">
      <c r="A2144">
        <v>18206.420999999998</v>
      </c>
      <c r="B2144">
        <v>11677.75</v>
      </c>
      <c r="C2144">
        <v>10838.237999999999</v>
      </c>
      <c r="D2144">
        <v>22306.656999999999</v>
      </c>
      <c r="J2144">
        <f t="shared" si="617"/>
        <v>22594.816030303034</v>
      </c>
      <c r="K2144">
        <f t="shared" si="618"/>
        <v>13925.112151515148</v>
      </c>
      <c r="L2144">
        <f t="shared" si="619"/>
        <v>11602.373242424243</v>
      </c>
      <c r="M2144">
        <f t="shared" si="620"/>
        <v>22038.839666666667</v>
      </c>
      <c r="N2144" t="e">
        <f t="shared" si="621"/>
        <v>#DIV/0!</v>
      </c>
      <c r="O2144" t="e">
        <f t="shared" si="622"/>
        <v>#DIV/0!</v>
      </c>
      <c r="P2144" t="e">
        <f t="shared" si="622"/>
        <v>#DIV/0!</v>
      </c>
      <c r="Q2144" t="e">
        <f t="shared" si="622"/>
        <v>#DIV/0!</v>
      </c>
      <c r="T2144">
        <f t="shared" si="601"/>
        <v>19223.940757575761</v>
      </c>
      <c r="U2144">
        <f t="shared" si="602"/>
        <v>11444.2613030303</v>
      </c>
      <c r="V2144">
        <f t="shared" si="603"/>
        <v>9421.9761969696974</v>
      </c>
      <c r="W2144">
        <f t="shared" si="604"/>
        <v>20169.252393939394</v>
      </c>
      <c r="X2144" t="e">
        <f t="shared" si="605"/>
        <v>#DIV/0!</v>
      </c>
      <c r="Y2144" t="e">
        <f t="shared" si="606"/>
        <v>#DIV/0!</v>
      </c>
      <c r="Z2144" t="e">
        <f t="shared" si="607"/>
        <v>#DIV/0!</v>
      </c>
      <c r="AA2144" t="e">
        <f t="shared" si="608"/>
        <v>#DIV/0!</v>
      </c>
      <c r="AC2144">
        <f t="shared" si="609"/>
        <v>19255.262219696975</v>
      </c>
      <c r="AD2144">
        <f t="shared" si="610"/>
        <v>11282.812810606058</v>
      </c>
      <c r="AE2144">
        <f t="shared" si="611"/>
        <v>7919.0252196969705</v>
      </c>
      <c r="AF2144">
        <f t="shared" si="612"/>
        <v>20029.634893939394</v>
      </c>
      <c r="AG2144" t="e">
        <f t="shared" si="613"/>
        <v>#DIV/0!</v>
      </c>
      <c r="AH2144" t="e">
        <f t="shared" si="614"/>
        <v>#DIV/0!</v>
      </c>
      <c r="AI2144" t="e">
        <f t="shared" si="615"/>
        <v>#DIV/0!</v>
      </c>
      <c r="AJ2144" t="e">
        <f t="shared" si="616"/>
        <v>#DIV/0!</v>
      </c>
    </row>
    <row r="2145" spans="1:36" x14ac:dyDescent="0.25">
      <c r="A2145">
        <v>19926.342000000001</v>
      </c>
      <c r="B2145">
        <v>11499.062</v>
      </c>
      <c r="C2145">
        <v>10351.522999999999</v>
      </c>
      <c r="D2145">
        <v>21722.454000000002</v>
      </c>
      <c r="J2145">
        <f t="shared" si="617"/>
        <v>22841.712272727273</v>
      </c>
      <c r="K2145">
        <f t="shared" si="618"/>
        <v>14095.558999999996</v>
      </c>
      <c r="L2145">
        <f t="shared" si="619"/>
        <v>11662.137757575756</v>
      </c>
      <c r="M2145">
        <f t="shared" si="620"/>
        <v>22025.583545454545</v>
      </c>
      <c r="N2145" t="e">
        <f t="shared" si="621"/>
        <v>#DIV/0!</v>
      </c>
      <c r="O2145" t="e">
        <f t="shared" si="622"/>
        <v>#DIV/0!</v>
      </c>
      <c r="P2145" t="e">
        <f t="shared" si="622"/>
        <v>#DIV/0!</v>
      </c>
      <c r="Q2145" t="e">
        <f t="shared" si="622"/>
        <v>#DIV/0!</v>
      </c>
      <c r="T2145">
        <f t="shared" si="601"/>
        <v>19470.837</v>
      </c>
      <c r="U2145">
        <f t="shared" si="602"/>
        <v>11614.708151515148</v>
      </c>
      <c r="V2145">
        <f t="shared" si="603"/>
        <v>9481.7407121212109</v>
      </c>
      <c r="W2145">
        <f t="shared" si="604"/>
        <v>20155.996272727272</v>
      </c>
      <c r="X2145" t="e">
        <f t="shared" si="605"/>
        <v>#DIV/0!</v>
      </c>
      <c r="Y2145" t="e">
        <f t="shared" si="606"/>
        <v>#DIV/0!</v>
      </c>
      <c r="Z2145" t="e">
        <f t="shared" si="607"/>
        <v>#DIV/0!</v>
      </c>
      <c r="AA2145" t="e">
        <f t="shared" si="608"/>
        <v>#DIV/0!</v>
      </c>
      <c r="AC2145">
        <f t="shared" si="609"/>
        <v>19502.158462121213</v>
      </c>
      <c r="AD2145">
        <f t="shared" si="610"/>
        <v>11453.259659090905</v>
      </c>
      <c r="AE2145">
        <f t="shared" si="611"/>
        <v>7978.7897348484839</v>
      </c>
      <c r="AF2145">
        <f t="shared" si="612"/>
        <v>20016.378772727272</v>
      </c>
      <c r="AG2145" t="e">
        <f t="shared" si="613"/>
        <v>#DIV/0!</v>
      </c>
      <c r="AH2145" t="e">
        <f t="shared" si="614"/>
        <v>#DIV/0!</v>
      </c>
      <c r="AI2145" t="e">
        <f t="shared" si="615"/>
        <v>#DIV/0!</v>
      </c>
      <c r="AJ2145" t="e">
        <f t="shared" si="616"/>
        <v>#DIV/0!</v>
      </c>
    </row>
    <row r="2146" spans="1:36" x14ac:dyDescent="0.25">
      <c r="A2146">
        <v>17906.86</v>
      </c>
      <c r="B2146">
        <v>12762.450999999999</v>
      </c>
      <c r="C2146">
        <v>11132.578</v>
      </c>
      <c r="D2146">
        <v>18567.596000000001</v>
      </c>
      <c r="J2146">
        <f t="shared" si="617"/>
        <v>23136.225303030304</v>
      </c>
      <c r="K2146">
        <f t="shared" si="618"/>
        <v>14256.752999999997</v>
      </c>
      <c r="L2146">
        <f t="shared" si="619"/>
        <v>11717.14203030303</v>
      </c>
      <c r="M2146">
        <f t="shared" si="620"/>
        <v>22133.325272727274</v>
      </c>
      <c r="N2146" t="e">
        <f t="shared" si="621"/>
        <v>#DIV/0!</v>
      </c>
      <c r="O2146" t="e">
        <f t="shared" si="622"/>
        <v>#DIV/0!</v>
      </c>
      <c r="P2146" t="e">
        <f t="shared" si="622"/>
        <v>#DIV/0!</v>
      </c>
      <c r="Q2146" t="e">
        <f t="shared" si="622"/>
        <v>#DIV/0!</v>
      </c>
      <c r="T2146">
        <f t="shared" si="601"/>
        <v>19765.350030303031</v>
      </c>
      <c r="U2146">
        <f t="shared" si="602"/>
        <v>11775.902151515147</v>
      </c>
      <c r="V2146">
        <f t="shared" si="603"/>
        <v>9536.7449848484848</v>
      </c>
      <c r="W2146">
        <f t="shared" si="604"/>
        <v>20263.738000000001</v>
      </c>
      <c r="X2146" t="e">
        <f t="shared" si="605"/>
        <v>#DIV/0!</v>
      </c>
      <c r="Y2146" t="e">
        <f t="shared" si="606"/>
        <v>#DIV/0!</v>
      </c>
      <c r="Z2146" t="e">
        <f t="shared" si="607"/>
        <v>#DIV/0!</v>
      </c>
      <c r="AA2146" t="e">
        <f t="shared" si="608"/>
        <v>#DIV/0!</v>
      </c>
      <c r="AC2146">
        <f t="shared" si="609"/>
        <v>19796.671492424244</v>
      </c>
      <c r="AD2146">
        <f t="shared" si="610"/>
        <v>11614.453659090907</v>
      </c>
      <c r="AE2146">
        <f t="shared" si="611"/>
        <v>8033.7940075757579</v>
      </c>
      <c r="AF2146">
        <f t="shared" si="612"/>
        <v>20124.120500000001</v>
      </c>
      <c r="AG2146" t="e">
        <f t="shared" si="613"/>
        <v>#DIV/0!</v>
      </c>
      <c r="AH2146" t="e">
        <f t="shared" si="614"/>
        <v>#DIV/0!</v>
      </c>
      <c r="AI2146" t="e">
        <f t="shared" si="615"/>
        <v>#DIV/0!</v>
      </c>
      <c r="AJ2146" t="e">
        <f t="shared" si="616"/>
        <v>#DIV/0!</v>
      </c>
    </row>
    <row r="2147" spans="1:36" x14ac:dyDescent="0.25">
      <c r="A2147">
        <v>21158.633999999998</v>
      </c>
      <c r="B2147">
        <v>13041.977999999999</v>
      </c>
      <c r="C2147">
        <v>12801.73</v>
      </c>
      <c r="D2147">
        <v>18883.219000000001</v>
      </c>
      <c r="J2147">
        <f t="shared" si="617"/>
        <v>23508.272272727274</v>
      </c>
      <c r="K2147">
        <f t="shared" si="618"/>
        <v>14265.156727272724</v>
      </c>
      <c r="L2147">
        <f t="shared" si="619"/>
        <v>11829.710545454545</v>
      </c>
      <c r="M2147">
        <f t="shared" si="620"/>
        <v>22274.56096969697</v>
      </c>
      <c r="N2147" t="e">
        <f t="shared" si="621"/>
        <v>#DIV/0!</v>
      </c>
      <c r="O2147" t="e">
        <f t="shared" si="622"/>
        <v>#DIV/0!</v>
      </c>
      <c r="P2147" t="e">
        <f t="shared" si="622"/>
        <v>#DIV/0!</v>
      </c>
      <c r="Q2147" t="e">
        <f t="shared" si="622"/>
        <v>#DIV/0!</v>
      </c>
      <c r="T2147">
        <f t="shared" si="601"/>
        <v>20137.397000000001</v>
      </c>
      <c r="U2147">
        <f t="shared" si="602"/>
        <v>11784.305878787876</v>
      </c>
      <c r="V2147">
        <f t="shared" si="603"/>
        <v>9649.3135000000002</v>
      </c>
      <c r="W2147">
        <f t="shared" si="604"/>
        <v>20404.973696969697</v>
      </c>
      <c r="X2147" t="e">
        <f t="shared" si="605"/>
        <v>#DIV/0!</v>
      </c>
      <c r="Y2147" t="e">
        <f t="shared" si="606"/>
        <v>#DIV/0!</v>
      </c>
      <c r="Z2147" t="e">
        <f t="shared" si="607"/>
        <v>#DIV/0!</v>
      </c>
      <c r="AA2147" t="e">
        <f t="shared" si="608"/>
        <v>#DIV/0!</v>
      </c>
      <c r="AC2147">
        <f t="shared" si="609"/>
        <v>20168.718462121215</v>
      </c>
      <c r="AD2147">
        <f t="shared" si="610"/>
        <v>11622.857386363634</v>
      </c>
      <c r="AE2147">
        <f t="shared" si="611"/>
        <v>8146.3625227272732</v>
      </c>
      <c r="AF2147">
        <f t="shared" si="612"/>
        <v>20265.356196969697</v>
      </c>
      <c r="AG2147" t="e">
        <f t="shared" si="613"/>
        <v>#DIV/0!</v>
      </c>
      <c r="AH2147" t="e">
        <f t="shared" si="614"/>
        <v>#DIV/0!</v>
      </c>
      <c r="AI2147" t="e">
        <f t="shared" si="615"/>
        <v>#DIV/0!</v>
      </c>
      <c r="AJ2147" t="e">
        <f t="shared" si="616"/>
        <v>#DIV/0!</v>
      </c>
    </row>
    <row r="2148" spans="1:36" x14ac:dyDescent="0.25">
      <c r="A2148">
        <v>18252.026000000002</v>
      </c>
      <c r="B2148">
        <v>13945.415999999999</v>
      </c>
      <c r="C2148">
        <v>11261.248</v>
      </c>
      <c r="D2148">
        <v>22781.932000000001</v>
      </c>
      <c r="J2148">
        <f t="shared" si="617"/>
        <v>23682.842090909093</v>
      </c>
      <c r="K2148">
        <f t="shared" si="618"/>
        <v>14375.016969696966</v>
      </c>
      <c r="L2148">
        <f t="shared" si="619"/>
        <v>11957.325242424242</v>
      </c>
      <c r="M2148">
        <f t="shared" si="620"/>
        <v>22575.336363636365</v>
      </c>
      <c r="N2148" t="e">
        <f t="shared" si="621"/>
        <v>#DIV/0!</v>
      </c>
      <c r="O2148" t="e">
        <f t="shared" si="622"/>
        <v>#DIV/0!</v>
      </c>
      <c r="P2148" t="e">
        <f t="shared" si="622"/>
        <v>#DIV/0!</v>
      </c>
      <c r="Q2148" t="e">
        <f t="shared" si="622"/>
        <v>#DIV/0!</v>
      </c>
      <c r="T2148">
        <f t="shared" si="601"/>
        <v>20311.96681818182</v>
      </c>
      <c r="U2148">
        <f t="shared" si="602"/>
        <v>11894.166121212118</v>
      </c>
      <c r="V2148">
        <f t="shared" si="603"/>
        <v>9776.9281969696967</v>
      </c>
      <c r="W2148">
        <f t="shared" si="604"/>
        <v>20705.749090909092</v>
      </c>
      <c r="X2148" t="e">
        <f t="shared" si="605"/>
        <v>#DIV/0!</v>
      </c>
      <c r="Y2148" t="e">
        <f t="shared" si="606"/>
        <v>#DIV/0!</v>
      </c>
      <c r="Z2148" t="e">
        <f t="shared" si="607"/>
        <v>#DIV/0!</v>
      </c>
      <c r="AA2148" t="e">
        <f t="shared" si="608"/>
        <v>#DIV/0!</v>
      </c>
      <c r="AC2148">
        <f t="shared" si="609"/>
        <v>20343.288280303033</v>
      </c>
      <c r="AD2148">
        <f t="shared" si="610"/>
        <v>11732.717628787876</v>
      </c>
      <c r="AE2148">
        <f t="shared" si="611"/>
        <v>8273.9772196969698</v>
      </c>
      <c r="AF2148">
        <f t="shared" si="612"/>
        <v>20566.131590909092</v>
      </c>
      <c r="AG2148" t="e">
        <f t="shared" si="613"/>
        <v>#DIV/0!</v>
      </c>
      <c r="AH2148" t="e">
        <f t="shared" si="614"/>
        <v>#DIV/0!</v>
      </c>
      <c r="AI2148" t="e">
        <f t="shared" si="615"/>
        <v>#DIV/0!</v>
      </c>
      <c r="AJ2148" t="e">
        <f t="shared" si="616"/>
        <v>#DIV/0!</v>
      </c>
    </row>
    <row r="2149" spans="1:36" x14ac:dyDescent="0.25">
      <c r="A2149">
        <v>20268.370999999999</v>
      </c>
      <c r="B2149">
        <v>13700.335999999999</v>
      </c>
      <c r="C2149">
        <v>10527.037</v>
      </c>
      <c r="D2149">
        <v>21282.348000000002</v>
      </c>
      <c r="J2149">
        <f t="shared" si="617"/>
        <v>24037.684424242423</v>
      </c>
      <c r="K2149">
        <f t="shared" si="618"/>
        <v>14449.790121212118</v>
      </c>
      <c r="L2149">
        <f t="shared" si="619"/>
        <v>11963.247151515148</v>
      </c>
      <c r="M2149">
        <f t="shared" si="620"/>
        <v>22631.431151515157</v>
      </c>
      <c r="N2149" t="e">
        <f t="shared" si="621"/>
        <v>#DIV/0!</v>
      </c>
      <c r="O2149" t="e">
        <f t="shared" si="622"/>
        <v>#DIV/0!</v>
      </c>
      <c r="P2149" t="e">
        <f t="shared" si="622"/>
        <v>#DIV/0!</v>
      </c>
      <c r="Q2149" t="e">
        <f t="shared" si="622"/>
        <v>#DIV/0!</v>
      </c>
      <c r="T2149">
        <f t="shared" si="601"/>
        <v>20666.80915151515</v>
      </c>
      <c r="U2149">
        <f t="shared" si="602"/>
        <v>11968.939272727268</v>
      </c>
      <c r="V2149">
        <f t="shared" si="603"/>
        <v>9782.8501060606031</v>
      </c>
      <c r="W2149">
        <f t="shared" si="604"/>
        <v>20761.843878787884</v>
      </c>
      <c r="X2149" t="e">
        <f t="shared" si="605"/>
        <v>#DIV/0!</v>
      </c>
      <c r="Y2149" t="e">
        <f t="shared" si="606"/>
        <v>#DIV/0!</v>
      </c>
      <c r="Z2149" t="e">
        <f t="shared" si="607"/>
        <v>#DIV/0!</v>
      </c>
      <c r="AA2149" t="e">
        <f t="shared" si="608"/>
        <v>#DIV/0!</v>
      </c>
      <c r="AC2149">
        <f t="shared" si="609"/>
        <v>20698.130613636364</v>
      </c>
      <c r="AD2149">
        <f t="shared" si="610"/>
        <v>11807.490780303027</v>
      </c>
      <c r="AE2149">
        <f t="shared" si="611"/>
        <v>8279.8991287878762</v>
      </c>
      <c r="AF2149">
        <f t="shared" si="612"/>
        <v>20622.226378787884</v>
      </c>
      <c r="AG2149" t="e">
        <f t="shared" si="613"/>
        <v>#DIV/0!</v>
      </c>
      <c r="AH2149" t="e">
        <f t="shared" si="614"/>
        <v>#DIV/0!</v>
      </c>
      <c r="AI2149" t="e">
        <f t="shared" si="615"/>
        <v>#DIV/0!</v>
      </c>
      <c r="AJ2149" t="e">
        <f t="shared" si="616"/>
        <v>#DIV/0!</v>
      </c>
    </row>
    <row r="2150" spans="1:36" x14ac:dyDescent="0.25">
      <c r="A2150">
        <v>20831.421999999999</v>
      </c>
      <c r="B2150">
        <v>10375.102000000001</v>
      </c>
      <c r="C2150">
        <v>10725.003000000001</v>
      </c>
      <c r="D2150">
        <v>21049.279999999999</v>
      </c>
      <c r="J2150">
        <f t="shared" si="617"/>
        <v>24348.258181818186</v>
      </c>
      <c r="K2150">
        <f t="shared" si="618"/>
        <v>14454.458484848481</v>
      </c>
      <c r="L2150">
        <f t="shared" si="619"/>
        <v>12012.739303030301</v>
      </c>
      <c r="M2150">
        <f t="shared" si="620"/>
        <v>22755.068848484851</v>
      </c>
      <c r="N2150" t="e">
        <f t="shared" si="621"/>
        <v>#DIV/0!</v>
      </c>
      <c r="O2150" t="e">
        <f t="shared" si="622"/>
        <v>#DIV/0!</v>
      </c>
      <c r="P2150" t="e">
        <f t="shared" si="622"/>
        <v>#DIV/0!</v>
      </c>
      <c r="Q2150" t="e">
        <f t="shared" si="622"/>
        <v>#DIV/0!</v>
      </c>
      <c r="T2150">
        <f t="shared" si="601"/>
        <v>20977.382909090913</v>
      </c>
      <c r="U2150">
        <f t="shared" si="602"/>
        <v>11973.607636363631</v>
      </c>
      <c r="V2150">
        <f t="shared" si="603"/>
        <v>9832.3422575757559</v>
      </c>
      <c r="W2150">
        <f t="shared" si="604"/>
        <v>20885.481575757578</v>
      </c>
      <c r="X2150" t="e">
        <f t="shared" si="605"/>
        <v>#DIV/0!</v>
      </c>
      <c r="Y2150" t="e">
        <f t="shared" si="606"/>
        <v>#DIV/0!</v>
      </c>
      <c r="Z2150" t="e">
        <f t="shared" si="607"/>
        <v>#DIV/0!</v>
      </c>
      <c r="AA2150" t="e">
        <f t="shared" si="608"/>
        <v>#DIV/0!</v>
      </c>
      <c r="AC2150">
        <f t="shared" si="609"/>
        <v>21008.704371212127</v>
      </c>
      <c r="AD2150">
        <f t="shared" si="610"/>
        <v>11812.159143939391</v>
      </c>
      <c r="AE2150">
        <f t="shared" si="611"/>
        <v>8329.3912803030289</v>
      </c>
      <c r="AF2150">
        <f t="shared" si="612"/>
        <v>20745.864075757578</v>
      </c>
      <c r="AG2150" t="e">
        <f t="shared" si="613"/>
        <v>#DIV/0!</v>
      </c>
      <c r="AH2150" t="e">
        <f t="shared" si="614"/>
        <v>#DIV/0!</v>
      </c>
      <c r="AI2150" t="e">
        <f t="shared" si="615"/>
        <v>#DIV/0!</v>
      </c>
      <c r="AJ2150" t="e">
        <f t="shared" si="616"/>
        <v>#DIV/0!</v>
      </c>
    </row>
    <row r="2151" spans="1:36" x14ac:dyDescent="0.25">
      <c r="A2151">
        <v>22709.157999999999</v>
      </c>
      <c r="B2151">
        <v>10587.523999999999</v>
      </c>
      <c r="C2151">
        <v>11487.681</v>
      </c>
      <c r="D2151">
        <v>21669.858</v>
      </c>
      <c r="J2151">
        <f t="shared" si="617"/>
        <v>24543.623454545457</v>
      </c>
      <c r="K2151">
        <f t="shared" si="618"/>
        <v>14660.118272727268</v>
      </c>
      <c r="L2151">
        <f t="shared" si="619"/>
        <v>12136.163181818178</v>
      </c>
      <c r="M2151">
        <f t="shared" si="620"/>
        <v>22886.840787878784</v>
      </c>
      <c r="N2151" t="e">
        <f t="shared" si="621"/>
        <v>#DIV/0!</v>
      </c>
      <c r="O2151" t="e">
        <f t="shared" si="622"/>
        <v>#DIV/0!</v>
      </c>
      <c r="P2151" t="e">
        <f t="shared" si="622"/>
        <v>#DIV/0!</v>
      </c>
      <c r="Q2151" t="e">
        <f t="shared" si="622"/>
        <v>#DIV/0!</v>
      </c>
      <c r="T2151">
        <f t="shared" si="601"/>
        <v>21172.748181818184</v>
      </c>
      <c r="U2151">
        <f t="shared" si="602"/>
        <v>12179.267424242418</v>
      </c>
      <c r="V2151">
        <f t="shared" si="603"/>
        <v>9955.7661363636325</v>
      </c>
      <c r="W2151">
        <f t="shared" si="604"/>
        <v>21017.253515151511</v>
      </c>
      <c r="X2151" t="e">
        <f t="shared" si="605"/>
        <v>#DIV/0!</v>
      </c>
      <c r="Y2151" t="e">
        <f t="shared" si="606"/>
        <v>#DIV/0!</v>
      </c>
      <c r="Z2151" t="e">
        <f t="shared" si="607"/>
        <v>#DIV/0!</v>
      </c>
      <c r="AA2151" t="e">
        <f t="shared" si="608"/>
        <v>#DIV/0!</v>
      </c>
      <c r="AC2151">
        <f t="shared" si="609"/>
        <v>21204.069643939398</v>
      </c>
      <c r="AD2151">
        <f t="shared" si="610"/>
        <v>12017.818931818178</v>
      </c>
      <c r="AE2151">
        <f t="shared" si="611"/>
        <v>8452.8151590909056</v>
      </c>
      <c r="AF2151">
        <f t="shared" si="612"/>
        <v>20877.636015151511</v>
      </c>
      <c r="AG2151" t="e">
        <f t="shared" si="613"/>
        <v>#DIV/0!</v>
      </c>
      <c r="AH2151" t="e">
        <f t="shared" si="614"/>
        <v>#DIV/0!</v>
      </c>
      <c r="AI2151" t="e">
        <f t="shared" si="615"/>
        <v>#DIV/0!</v>
      </c>
      <c r="AJ2151" t="e">
        <f t="shared" si="616"/>
        <v>#DIV/0!</v>
      </c>
    </row>
    <row r="2152" spans="1:36" x14ac:dyDescent="0.25">
      <c r="A2152">
        <v>23505.717000000001</v>
      </c>
      <c r="B2152">
        <v>13531.421</v>
      </c>
      <c r="C2152">
        <v>14683.164000000001</v>
      </c>
      <c r="D2152">
        <v>18809.026999999998</v>
      </c>
      <c r="J2152">
        <f t="shared" si="617"/>
        <v>24711.813696969701</v>
      </c>
      <c r="K2152">
        <f t="shared" si="618"/>
        <v>14857.427212121207</v>
      </c>
      <c r="L2152">
        <f t="shared" si="619"/>
        <v>12183.730818181813</v>
      </c>
      <c r="M2152">
        <f t="shared" si="620"/>
        <v>23014.793515151516</v>
      </c>
      <c r="N2152" t="e">
        <f t="shared" si="621"/>
        <v>#DIV/0!</v>
      </c>
      <c r="O2152" t="e">
        <f t="shared" si="622"/>
        <v>#DIV/0!</v>
      </c>
      <c r="P2152" t="e">
        <f t="shared" si="622"/>
        <v>#DIV/0!</v>
      </c>
      <c r="Q2152" t="e">
        <f t="shared" si="622"/>
        <v>#DIV/0!</v>
      </c>
      <c r="T2152">
        <f t="shared" ref="T2152:T2174" si="623">J2152-($J$2699)</f>
        <v>21340.938424242428</v>
      </c>
      <c r="U2152">
        <f t="shared" ref="U2152:U2174" si="624">K2152-($K$2699)</f>
        <v>12376.576363636359</v>
      </c>
      <c r="V2152">
        <f t="shared" ref="V2152:V2174" si="625">L2152-($L$2699)</f>
        <v>10003.333772727268</v>
      </c>
      <c r="W2152">
        <f t="shared" ref="W2152:W2174" si="626">M2152-($M$2699)</f>
        <v>21145.206242424243</v>
      </c>
      <c r="X2152" t="e">
        <f t="shared" ref="X2152:X2174" si="627">N2152-($N$2699)</f>
        <v>#DIV/0!</v>
      </c>
      <c r="Y2152" t="e">
        <f t="shared" ref="Y2152:Y2174" si="628">O2152-($O$2699)</f>
        <v>#DIV/0!</v>
      </c>
      <c r="Z2152" t="e">
        <f t="shared" ref="Z2152:Z2174" si="629">P2152-($P$2699)</f>
        <v>#DIV/0!</v>
      </c>
      <c r="AA2152" t="e">
        <f t="shared" ref="AA2152:AA2174" si="630">Q2152-($Q$2699)</f>
        <v>#DIV/0!</v>
      </c>
      <c r="AC2152">
        <f t="shared" si="609"/>
        <v>21372.259886363641</v>
      </c>
      <c r="AD2152">
        <f t="shared" si="610"/>
        <v>12215.127871212117</v>
      </c>
      <c r="AE2152">
        <f t="shared" si="611"/>
        <v>8500.3827954545413</v>
      </c>
      <c r="AF2152">
        <f t="shared" si="612"/>
        <v>21005.588742424243</v>
      </c>
      <c r="AG2152" t="e">
        <f t="shared" si="613"/>
        <v>#DIV/0!</v>
      </c>
      <c r="AH2152" t="e">
        <f t="shared" si="614"/>
        <v>#DIV/0!</v>
      </c>
      <c r="AI2152" t="e">
        <f t="shared" si="615"/>
        <v>#DIV/0!</v>
      </c>
      <c r="AJ2152" t="e">
        <f t="shared" si="616"/>
        <v>#DIV/0!</v>
      </c>
    </row>
    <row r="2153" spans="1:36" x14ac:dyDescent="0.25">
      <c r="A2153">
        <v>20028.645</v>
      </c>
      <c r="B2153">
        <v>13364.668</v>
      </c>
      <c r="C2153">
        <v>13200.058000000001</v>
      </c>
      <c r="D2153">
        <v>20235.41</v>
      </c>
      <c r="J2153">
        <f t="shared" si="617"/>
        <v>24879.027969696974</v>
      </c>
      <c r="K2153">
        <f t="shared" si="618"/>
        <v>14956.882878787874</v>
      </c>
      <c r="L2153">
        <f t="shared" si="619"/>
        <v>12136.104787878783</v>
      </c>
      <c r="M2153">
        <f t="shared" si="620"/>
        <v>23233.490272727271</v>
      </c>
      <c r="N2153" t="e">
        <f t="shared" si="621"/>
        <v>#DIV/0!</v>
      </c>
      <c r="O2153" t="e">
        <f t="shared" si="622"/>
        <v>#DIV/0!</v>
      </c>
      <c r="P2153" t="e">
        <f t="shared" si="622"/>
        <v>#DIV/0!</v>
      </c>
      <c r="Q2153" t="e">
        <f t="shared" si="622"/>
        <v>#DIV/0!</v>
      </c>
      <c r="T2153">
        <f t="shared" si="623"/>
        <v>21508.152696969701</v>
      </c>
      <c r="U2153">
        <f t="shared" si="624"/>
        <v>12476.032030303024</v>
      </c>
      <c r="V2153">
        <f t="shared" si="625"/>
        <v>9955.7077424242379</v>
      </c>
      <c r="W2153">
        <f t="shared" si="626"/>
        <v>21363.902999999998</v>
      </c>
      <c r="X2153" t="e">
        <f t="shared" si="627"/>
        <v>#DIV/0!</v>
      </c>
      <c r="Y2153" t="e">
        <f t="shared" si="628"/>
        <v>#DIV/0!</v>
      </c>
      <c r="Z2153" t="e">
        <f t="shared" si="629"/>
        <v>#DIV/0!</v>
      </c>
      <c r="AA2153" t="e">
        <f t="shared" si="630"/>
        <v>#DIV/0!</v>
      </c>
      <c r="AC2153">
        <f t="shared" si="609"/>
        <v>21539.474159090914</v>
      </c>
      <c r="AD2153">
        <f t="shared" si="610"/>
        <v>12314.583537878783</v>
      </c>
      <c r="AE2153">
        <f t="shared" si="611"/>
        <v>8452.756765151511</v>
      </c>
      <c r="AF2153">
        <f t="shared" si="612"/>
        <v>21224.285499999998</v>
      </c>
      <c r="AG2153" t="e">
        <f t="shared" si="613"/>
        <v>#DIV/0!</v>
      </c>
      <c r="AH2153" t="e">
        <f t="shared" si="614"/>
        <v>#DIV/0!</v>
      </c>
      <c r="AI2153" t="e">
        <f t="shared" si="615"/>
        <v>#DIV/0!</v>
      </c>
      <c r="AJ2153" t="e">
        <f t="shared" si="616"/>
        <v>#DIV/0!</v>
      </c>
    </row>
    <row r="2154" spans="1:36" x14ac:dyDescent="0.25">
      <c r="A2154">
        <v>21959.208999999999</v>
      </c>
      <c r="B2154">
        <v>13866.891</v>
      </c>
      <c r="C2154">
        <v>10880.476000000001</v>
      </c>
      <c r="D2154">
        <v>21684.066999999999</v>
      </c>
      <c r="J2154">
        <f t="shared" si="617"/>
        <v>25095.824303030309</v>
      </c>
      <c r="K2154">
        <f t="shared" si="618"/>
        <v>15097.895818181816</v>
      </c>
      <c r="L2154">
        <f t="shared" si="619"/>
        <v>12158.449696969694</v>
      </c>
      <c r="M2154">
        <f t="shared" si="620"/>
        <v>23437.908939393939</v>
      </c>
      <c r="N2154" t="e">
        <f t="shared" si="621"/>
        <v>#DIV/0!</v>
      </c>
      <c r="O2154" t="e">
        <f t="shared" si="622"/>
        <v>#DIV/0!</v>
      </c>
      <c r="P2154" t="e">
        <f t="shared" si="622"/>
        <v>#DIV/0!</v>
      </c>
      <c r="Q2154" t="e">
        <f t="shared" si="622"/>
        <v>#DIV/0!</v>
      </c>
      <c r="T2154">
        <f t="shared" si="623"/>
        <v>21724.949030303036</v>
      </c>
      <c r="U2154">
        <f t="shared" si="624"/>
        <v>12617.044969696966</v>
      </c>
      <c r="V2154">
        <f t="shared" si="625"/>
        <v>9978.0526515151487</v>
      </c>
      <c r="W2154">
        <f t="shared" si="626"/>
        <v>21568.321666666667</v>
      </c>
      <c r="X2154" t="e">
        <f t="shared" si="627"/>
        <v>#DIV/0!</v>
      </c>
      <c r="Y2154" t="e">
        <f t="shared" si="628"/>
        <v>#DIV/0!</v>
      </c>
      <c r="Z2154" t="e">
        <f t="shared" si="629"/>
        <v>#DIV/0!</v>
      </c>
      <c r="AA2154" t="e">
        <f t="shared" si="630"/>
        <v>#DIV/0!</v>
      </c>
      <c r="AC2154">
        <f t="shared" si="609"/>
        <v>21756.27049242425</v>
      </c>
      <c r="AD2154">
        <f t="shared" si="610"/>
        <v>12455.596477272726</v>
      </c>
      <c r="AE2154">
        <f t="shared" si="611"/>
        <v>8475.1016742424217</v>
      </c>
      <c r="AF2154">
        <f t="shared" si="612"/>
        <v>21428.704166666666</v>
      </c>
      <c r="AG2154" t="e">
        <f t="shared" si="613"/>
        <v>#DIV/0!</v>
      </c>
      <c r="AH2154" t="e">
        <f t="shared" si="614"/>
        <v>#DIV/0!</v>
      </c>
      <c r="AI2154" t="e">
        <f t="shared" si="615"/>
        <v>#DIV/0!</v>
      </c>
      <c r="AJ2154" t="e">
        <f t="shared" si="616"/>
        <v>#DIV/0!</v>
      </c>
    </row>
    <row r="2155" spans="1:36" x14ac:dyDescent="0.25">
      <c r="A2155">
        <v>21862.07</v>
      </c>
      <c r="B2155">
        <v>12661.259</v>
      </c>
      <c r="C2155">
        <v>10836.227999999999</v>
      </c>
      <c r="D2155">
        <v>21884.905999999999</v>
      </c>
      <c r="J2155">
        <f t="shared" si="617"/>
        <v>25271.178212121216</v>
      </c>
      <c r="K2155">
        <f t="shared" si="618"/>
        <v>15263.528818181814</v>
      </c>
      <c r="L2155">
        <f t="shared" si="619"/>
        <v>12251.015909090906</v>
      </c>
      <c r="M2155">
        <f t="shared" si="620"/>
        <v>23587.513151515155</v>
      </c>
      <c r="N2155" t="e">
        <f t="shared" si="621"/>
        <v>#DIV/0!</v>
      </c>
      <c r="O2155" t="e">
        <f t="shared" si="622"/>
        <v>#DIV/0!</v>
      </c>
      <c r="P2155" t="e">
        <f t="shared" si="622"/>
        <v>#DIV/0!</v>
      </c>
      <c r="Q2155" t="e">
        <f t="shared" si="622"/>
        <v>#DIV/0!</v>
      </c>
      <c r="T2155">
        <f t="shared" si="623"/>
        <v>21900.302939393943</v>
      </c>
      <c r="U2155">
        <f t="shared" si="624"/>
        <v>12782.677969696964</v>
      </c>
      <c r="V2155">
        <f t="shared" si="625"/>
        <v>10070.61886363636</v>
      </c>
      <c r="W2155">
        <f t="shared" si="626"/>
        <v>21717.925878787883</v>
      </c>
      <c r="X2155" t="e">
        <f t="shared" si="627"/>
        <v>#DIV/0!</v>
      </c>
      <c r="Y2155" t="e">
        <f t="shared" si="628"/>
        <v>#DIV/0!</v>
      </c>
      <c r="Z2155" t="e">
        <f t="shared" si="629"/>
        <v>#DIV/0!</v>
      </c>
      <c r="AA2155" t="e">
        <f t="shared" si="630"/>
        <v>#DIV/0!</v>
      </c>
      <c r="AC2155">
        <f t="shared" si="609"/>
        <v>21931.624401515157</v>
      </c>
      <c r="AD2155">
        <f t="shared" si="610"/>
        <v>12621.229477272724</v>
      </c>
      <c r="AE2155">
        <f t="shared" si="611"/>
        <v>8567.6678863636334</v>
      </c>
      <c r="AF2155">
        <f t="shared" si="612"/>
        <v>21578.308378787882</v>
      </c>
      <c r="AG2155" t="e">
        <f t="shared" si="613"/>
        <v>#DIV/0!</v>
      </c>
      <c r="AH2155" t="e">
        <f t="shared" si="614"/>
        <v>#DIV/0!</v>
      </c>
      <c r="AI2155" t="e">
        <f t="shared" si="615"/>
        <v>#DIV/0!</v>
      </c>
      <c r="AJ2155" t="e">
        <f t="shared" si="616"/>
        <v>#DIV/0!</v>
      </c>
    </row>
    <row r="2156" spans="1:36" x14ac:dyDescent="0.25">
      <c r="A2156">
        <v>21068.886999999999</v>
      </c>
      <c r="B2156">
        <v>15158.22</v>
      </c>
      <c r="C2156">
        <v>13654.062</v>
      </c>
      <c r="D2156">
        <v>24489.377</v>
      </c>
      <c r="J2156">
        <f t="shared" si="617"/>
        <v>25486.058909090912</v>
      </c>
      <c r="K2156">
        <f t="shared" si="618"/>
        <v>15390.225575757573</v>
      </c>
      <c r="L2156">
        <f t="shared" si="619"/>
        <v>12366.491878787876</v>
      </c>
      <c r="M2156">
        <f t="shared" si="620"/>
        <v>23628.982242424245</v>
      </c>
      <c r="N2156" t="e">
        <f t="shared" si="621"/>
        <v>#DIV/0!</v>
      </c>
      <c r="O2156" t="e">
        <f t="shared" si="622"/>
        <v>#DIV/0!</v>
      </c>
      <c r="P2156" t="e">
        <f t="shared" si="622"/>
        <v>#DIV/0!</v>
      </c>
      <c r="Q2156" t="e">
        <f t="shared" si="622"/>
        <v>#DIV/0!</v>
      </c>
      <c r="T2156">
        <f t="shared" si="623"/>
        <v>22115.183636363639</v>
      </c>
      <c r="U2156">
        <f t="shared" si="624"/>
        <v>12909.374727272723</v>
      </c>
      <c r="V2156">
        <f t="shared" si="625"/>
        <v>10186.094833333331</v>
      </c>
      <c r="W2156">
        <f t="shared" si="626"/>
        <v>21759.394969696972</v>
      </c>
      <c r="X2156" t="e">
        <f t="shared" si="627"/>
        <v>#DIV/0!</v>
      </c>
      <c r="Y2156" t="e">
        <f t="shared" si="628"/>
        <v>#DIV/0!</v>
      </c>
      <c r="Z2156" t="e">
        <f t="shared" si="629"/>
        <v>#DIV/0!</v>
      </c>
      <c r="AA2156" t="e">
        <f t="shared" si="630"/>
        <v>#DIV/0!</v>
      </c>
      <c r="AC2156">
        <f t="shared" si="609"/>
        <v>22146.505098484853</v>
      </c>
      <c r="AD2156">
        <f t="shared" si="610"/>
        <v>12747.926234848483</v>
      </c>
      <c r="AE2156">
        <f t="shared" si="611"/>
        <v>8683.1438560606039</v>
      </c>
      <c r="AF2156">
        <f t="shared" si="612"/>
        <v>21619.777469696972</v>
      </c>
      <c r="AG2156" t="e">
        <f t="shared" si="613"/>
        <v>#DIV/0!</v>
      </c>
      <c r="AH2156" t="e">
        <f t="shared" si="614"/>
        <v>#DIV/0!</v>
      </c>
      <c r="AI2156" t="e">
        <f t="shared" si="615"/>
        <v>#DIV/0!</v>
      </c>
      <c r="AJ2156" t="e">
        <f t="shared" si="616"/>
        <v>#DIV/0!</v>
      </c>
    </row>
    <row r="2157" spans="1:36" x14ac:dyDescent="0.25">
      <c r="A2157">
        <v>22556.710999999999</v>
      </c>
      <c r="B2157">
        <v>13341.249</v>
      </c>
      <c r="C2157">
        <v>10790.065000000001</v>
      </c>
      <c r="D2157">
        <v>21316.151000000002</v>
      </c>
      <c r="J2157">
        <f t="shared" si="617"/>
        <v>25674.663030303036</v>
      </c>
      <c r="K2157">
        <f t="shared" si="618"/>
        <v>15476.221303030297</v>
      </c>
      <c r="L2157">
        <f t="shared" si="619"/>
        <v>12382.569424242422</v>
      </c>
      <c r="M2157">
        <f t="shared" si="620"/>
        <v>23655.01815151516</v>
      </c>
      <c r="N2157" t="e">
        <f t="shared" si="621"/>
        <v>#DIV/0!</v>
      </c>
      <c r="O2157" t="e">
        <f t="shared" si="622"/>
        <v>#DIV/0!</v>
      </c>
      <c r="P2157" t="e">
        <f t="shared" si="622"/>
        <v>#DIV/0!</v>
      </c>
      <c r="Q2157" t="e">
        <f t="shared" si="622"/>
        <v>#DIV/0!</v>
      </c>
      <c r="T2157">
        <f t="shared" si="623"/>
        <v>22303.787757575763</v>
      </c>
      <c r="U2157">
        <f t="shared" si="624"/>
        <v>12995.370454545449</v>
      </c>
      <c r="V2157">
        <f t="shared" si="625"/>
        <v>10202.172378787876</v>
      </c>
      <c r="W2157">
        <f t="shared" si="626"/>
        <v>21785.430878787887</v>
      </c>
      <c r="X2157" t="e">
        <f t="shared" si="627"/>
        <v>#DIV/0!</v>
      </c>
      <c r="Y2157" t="e">
        <f t="shared" si="628"/>
        <v>#DIV/0!</v>
      </c>
      <c r="Z2157" t="e">
        <f t="shared" si="629"/>
        <v>#DIV/0!</v>
      </c>
      <c r="AA2157" t="e">
        <f t="shared" si="630"/>
        <v>#DIV/0!</v>
      </c>
      <c r="AC2157">
        <f t="shared" si="609"/>
        <v>22335.109219696977</v>
      </c>
      <c r="AD2157">
        <f t="shared" si="610"/>
        <v>12833.921962121207</v>
      </c>
      <c r="AE2157">
        <f t="shared" si="611"/>
        <v>8699.2214015151494</v>
      </c>
      <c r="AF2157">
        <f t="shared" si="612"/>
        <v>21645.813378787887</v>
      </c>
      <c r="AG2157" t="e">
        <f t="shared" si="613"/>
        <v>#DIV/0!</v>
      </c>
      <c r="AH2157" t="e">
        <f t="shared" si="614"/>
        <v>#DIV/0!</v>
      </c>
      <c r="AI2157" t="e">
        <f t="shared" si="615"/>
        <v>#DIV/0!</v>
      </c>
      <c r="AJ2157" t="e">
        <f t="shared" si="616"/>
        <v>#DIV/0!</v>
      </c>
    </row>
    <row r="2158" spans="1:36" x14ac:dyDescent="0.25">
      <c r="A2158">
        <v>22259.116999999998</v>
      </c>
      <c r="B2158">
        <v>14376.062</v>
      </c>
      <c r="C2158">
        <v>10205.739</v>
      </c>
      <c r="D2158">
        <v>19366.341</v>
      </c>
      <c r="J2158">
        <f t="shared" si="617"/>
        <v>25836.789151515157</v>
      </c>
      <c r="K2158">
        <f t="shared" si="618"/>
        <v>15561.428606060603</v>
      </c>
      <c r="L2158">
        <f t="shared" si="619"/>
        <v>12521.332818181814</v>
      </c>
      <c r="M2158">
        <f t="shared" si="620"/>
        <v>23786.08445454546</v>
      </c>
      <c r="N2158" t="e">
        <f t="shared" si="621"/>
        <v>#DIV/0!</v>
      </c>
      <c r="O2158" t="e">
        <f t="shared" si="622"/>
        <v>#DIV/0!</v>
      </c>
      <c r="P2158" t="e">
        <f t="shared" si="622"/>
        <v>#DIV/0!</v>
      </c>
      <c r="Q2158" t="e">
        <f t="shared" si="622"/>
        <v>#DIV/0!</v>
      </c>
      <c r="T2158">
        <f t="shared" si="623"/>
        <v>22465.913878787884</v>
      </c>
      <c r="U2158">
        <f t="shared" si="624"/>
        <v>13080.577757575753</v>
      </c>
      <c r="V2158">
        <f t="shared" si="625"/>
        <v>10340.935772727269</v>
      </c>
      <c r="W2158">
        <f t="shared" si="626"/>
        <v>21916.497181818188</v>
      </c>
      <c r="X2158" t="e">
        <f t="shared" si="627"/>
        <v>#DIV/0!</v>
      </c>
      <c r="Y2158" t="e">
        <f t="shared" si="628"/>
        <v>#DIV/0!</v>
      </c>
      <c r="Z2158" t="e">
        <f t="shared" si="629"/>
        <v>#DIV/0!</v>
      </c>
      <c r="AA2158" t="e">
        <f t="shared" si="630"/>
        <v>#DIV/0!</v>
      </c>
      <c r="AC2158">
        <f t="shared" si="609"/>
        <v>22497.235340909097</v>
      </c>
      <c r="AD2158">
        <f t="shared" si="610"/>
        <v>12919.129265151512</v>
      </c>
      <c r="AE2158">
        <f t="shared" si="611"/>
        <v>8837.9847954545421</v>
      </c>
      <c r="AF2158">
        <f t="shared" si="612"/>
        <v>21776.879681818187</v>
      </c>
      <c r="AG2158" t="e">
        <f t="shared" si="613"/>
        <v>#DIV/0!</v>
      </c>
      <c r="AH2158" t="e">
        <f t="shared" si="614"/>
        <v>#DIV/0!</v>
      </c>
      <c r="AI2158" t="e">
        <f t="shared" si="615"/>
        <v>#DIV/0!</v>
      </c>
      <c r="AJ2158" t="e">
        <f t="shared" si="616"/>
        <v>#DIV/0!</v>
      </c>
    </row>
    <row r="2159" spans="1:36" x14ac:dyDescent="0.25">
      <c r="A2159">
        <v>23106.454000000002</v>
      </c>
      <c r="B2159">
        <v>14000.173000000001</v>
      </c>
      <c r="C2159">
        <v>9880.7860000000001</v>
      </c>
      <c r="D2159">
        <v>17296.149000000001</v>
      </c>
      <c r="J2159">
        <f t="shared" si="617"/>
        <v>26118.463393939393</v>
      </c>
      <c r="K2159">
        <f t="shared" si="618"/>
        <v>15684.109575757571</v>
      </c>
      <c r="L2159">
        <f t="shared" si="619"/>
        <v>12591.280272727272</v>
      </c>
      <c r="M2159">
        <f t="shared" si="620"/>
        <v>23975.720878787884</v>
      </c>
      <c r="N2159" t="e">
        <f t="shared" si="621"/>
        <v>#DIV/0!</v>
      </c>
      <c r="O2159" t="e">
        <f t="shared" si="622"/>
        <v>#DIV/0!</v>
      </c>
      <c r="P2159" t="e">
        <f t="shared" si="622"/>
        <v>#DIV/0!</v>
      </c>
      <c r="Q2159" t="e">
        <f t="shared" si="622"/>
        <v>#DIV/0!</v>
      </c>
      <c r="T2159">
        <f t="shared" si="623"/>
        <v>22747.58812121212</v>
      </c>
      <c r="U2159">
        <f t="shared" si="624"/>
        <v>13203.258727272721</v>
      </c>
      <c r="V2159">
        <f t="shared" si="625"/>
        <v>10410.883227272727</v>
      </c>
      <c r="W2159">
        <f t="shared" si="626"/>
        <v>22106.133606060612</v>
      </c>
      <c r="X2159" t="e">
        <f t="shared" si="627"/>
        <v>#DIV/0!</v>
      </c>
      <c r="Y2159" t="e">
        <f t="shared" si="628"/>
        <v>#DIV/0!</v>
      </c>
      <c r="Z2159" t="e">
        <f t="shared" si="629"/>
        <v>#DIV/0!</v>
      </c>
      <c r="AA2159" t="e">
        <f t="shared" si="630"/>
        <v>#DIV/0!</v>
      </c>
      <c r="AC2159">
        <f t="shared" si="609"/>
        <v>22778.909583333334</v>
      </c>
      <c r="AD2159">
        <f t="shared" si="610"/>
        <v>13041.810234848481</v>
      </c>
      <c r="AE2159">
        <f t="shared" si="611"/>
        <v>8907.9322499999998</v>
      </c>
      <c r="AF2159">
        <f t="shared" si="612"/>
        <v>21966.516106060611</v>
      </c>
      <c r="AG2159" t="e">
        <f t="shared" si="613"/>
        <v>#DIV/0!</v>
      </c>
      <c r="AH2159" t="e">
        <f t="shared" si="614"/>
        <v>#DIV/0!</v>
      </c>
      <c r="AI2159" t="e">
        <f t="shared" si="615"/>
        <v>#DIV/0!</v>
      </c>
      <c r="AJ2159" t="e">
        <f t="shared" si="616"/>
        <v>#DIV/0!</v>
      </c>
    </row>
    <row r="2160" spans="1:36" x14ac:dyDescent="0.25">
      <c r="A2160">
        <v>22781.932000000001</v>
      </c>
      <c r="B2160">
        <v>13090.517</v>
      </c>
      <c r="C2160">
        <v>10644.200999999999</v>
      </c>
      <c r="D2160">
        <v>24386.788</v>
      </c>
      <c r="J2160">
        <f t="shared" si="617"/>
        <v>26233.144909090912</v>
      </c>
      <c r="K2160">
        <f t="shared" si="618"/>
        <v>15833.206454545452</v>
      </c>
      <c r="L2160">
        <f t="shared" si="619"/>
        <v>12706.579363636361</v>
      </c>
      <c r="M2160">
        <f t="shared" si="620"/>
        <v>24133.463818181826</v>
      </c>
      <c r="N2160" t="e">
        <f t="shared" si="621"/>
        <v>#DIV/0!</v>
      </c>
      <c r="O2160" t="e">
        <f t="shared" si="622"/>
        <v>#DIV/0!</v>
      </c>
      <c r="P2160" t="e">
        <f t="shared" si="622"/>
        <v>#DIV/0!</v>
      </c>
      <c r="Q2160" t="e">
        <f t="shared" si="622"/>
        <v>#DIV/0!</v>
      </c>
      <c r="T2160">
        <f t="shared" si="623"/>
        <v>22862.269636363639</v>
      </c>
      <c r="U2160">
        <f t="shared" si="624"/>
        <v>13352.355606060602</v>
      </c>
      <c r="V2160">
        <f t="shared" si="625"/>
        <v>10526.182318181816</v>
      </c>
      <c r="W2160">
        <f t="shared" si="626"/>
        <v>22263.876545454554</v>
      </c>
      <c r="X2160" t="e">
        <f t="shared" si="627"/>
        <v>#DIV/0!</v>
      </c>
      <c r="Y2160" t="e">
        <f t="shared" si="628"/>
        <v>#DIV/0!</v>
      </c>
      <c r="Z2160" t="e">
        <f t="shared" si="629"/>
        <v>#DIV/0!</v>
      </c>
      <c r="AA2160" t="e">
        <f t="shared" si="630"/>
        <v>#DIV/0!</v>
      </c>
      <c r="AC2160">
        <f t="shared" si="609"/>
        <v>22893.591098484852</v>
      </c>
      <c r="AD2160">
        <f t="shared" si="610"/>
        <v>13190.907113636362</v>
      </c>
      <c r="AE2160">
        <f t="shared" si="611"/>
        <v>9023.2313409090893</v>
      </c>
      <c r="AF2160">
        <f t="shared" si="612"/>
        <v>22124.259045454553</v>
      </c>
      <c r="AG2160" t="e">
        <f t="shared" si="613"/>
        <v>#DIV/0!</v>
      </c>
      <c r="AH2160" t="e">
        <f t="shared" si="614"/>
        <v>#DIV/0!</v>
      </c>
      <c r="AI2160" t="e">
        <f t="shared" si="615"/>
        <v>#DIV/0!</v>
      </c>
      <c r="AJ2160" t="e">
        <f t="shared" si="616"/>
        <v>#DIV/0!</v>
      </c>
    </row>
    <row r="2161" spans="1:36" x14ac:dyDescent="0.25">
      <c r="A2161">
        <v>21627.258999999998</v>
      </c>
      <c r="B2161">
        <v>13048.592000000001</v>
      </c>
      <c r="C2161">
        <v>12044.555</v>
      </c>
      <c r="D2161">
        <v>24882.092000000001</v>
      </c>
      <c r="J2161">
        <f t="shared" si="617"/>
        <v>26325.047303030307</v>
      </c>
      <c r="K2161">
        <f t="shared" si="618"/>
        <v>15931.789727272724</v>
      </c>
      <c r="L2161">
        <f t="shared" si="619"/>
        <v>12828.086727272728</v>
      </c>
      <c r="M2161">
        <f t="shared" si="620"/>
        <v>24191.368000000002</v>
      </c>
      <c r="N2161" t="e">
        <f t="shared" si="621"/>
        <v>#DIV/0!</v>
      </c>
      <c r="O2161" t="e">
        <f t="shared" si="622"/>
        <v>#DIV/0!</v>
      </c>
      <c r="P2161" t="e">
        <f t="shared" si="622"/>
        <v>#DIV/0!</v>
      </c>
      <c r="Q2161" t="e">
        <f t="shared" si="622"/>
        <v>#DIV/0!</v>
      </c>
      <c r="T2161">
        <f t="shared" si="623"/>
        <v>22954.172030303034</v>
      </c>
      <c r="U2161">
        <f t="shared" si="624"/>
        <v>13450.938878787874</v>
      </c>
      <c r="V2161">
        <f t="shared" si="625"/>
        <v>10647.689681818183</v>
      </c>
      <c r="W2161">
        <f t="shared" si="626"/>
        <v>22321.78072727273</v>
      </c>
      <c r="X2161" t="e">
        <f t="shared" si="627"/>
        <v>#DIV/0!</v>
      </c>
      <c r="Y2161" t="e">
        <f t="shared" si="628"/>
        <v>#DIV/0!</v>
      </c>
      <c r="Z2161" t="e">
        <f t="shared" si="629"/>
        <v>#DIV/0!</v>
      </c>
      <c r="AA2161" t="e">
        <f t="shared" si="630"/>
        <v>#DIV/0!</v>
      </c>
      <c r="AC2161">
        <f t="shared" si="609"/>
        <v>22985.493492424248</v>
      </c>
      <c r="AD2161">
        <f t="shared" si="610"/>
        <v>13289.490386363634</v>
      </c>
      <c r="AE2161">
        <f t="shared" si="611"/>
        <v>9144.7387045454561</v>
      </c>
      <c r="AF2161">
        <f t="shared" si="612"/>
        <v>22182.163227272729</v>
      </c>
      <c r="AG2161" t="e">
        <f t="shared" si="613"/>
        <v>#DIV/0!</v>
      </c>
      <c r="AH2161" t="e">
        <f t="shared" si="614"/>
        <v>#DIV/0!</v>
      </c>
      <c r="AI2161" t="e">
        <f t="shared" si="615"/>
        <v>#DIV/0!</v>
      </c>
      <c r="AJ2161" t="e">
        <f t="shared" si="616"/>
        <v>#DIV/0!</v>
      </c>
    </row>
    <row r="2162" spans="1:36" x14ac:dyDescent="0.25">
      <c r="A2162">
        <v>25856.593000000001</v>
      </c>
      <c r="B2162">
        <v>12035.023999999999</v>
      </c>
      <c r="C2162">
        <v>11836.808000000001</v>
      </c>
      <c r="D2162">
        <v>17711.101999999999</v>
      </c>
      <c r="J2162">
        <f t="shared" si="617"/>
        <v>26500.261727272726</v>
      </c>
      <c r="K2162">
        <f t="shared" si="618"/>
        <v>15976.69212121212</v>
      </c>
      <c r="L2162">
        <f t="shared" si="619"/>
        <v>12911.844393939395</v>
      </c>
      <c r="M2162">
        <f t="shared" si="620"/>
        <v>24159.693272727276</v>
      </c>
      <c r="N2162" t="e">
        <f t="shared" si="621"/>
        <v>#DIV/0!</v>
      </c>
      <c r="O2162" t="e">
        <f t="shared" si="622"/>
        <v>#DIV/0!</v>
      </c>
      <c r="P2162" t="e">
        <f t="shared" si="622"/>
        <v>#DIV/0!</v>
      </c>
      <c r="Q2162" t="e">
        <f t="shared" si="622"/>
        <v>#DIV/0!</v>
      </c>
      <c r="T2162">
        <f t="shared" si="623"/>
        <v>23129.386454545453</v>
      </c>
      <c r="U2162">
        <f t="shared" si="624"/>
        <v>13495.84127272727</v>
      </c>
      <c r="V2162">
        <f t="shared" si="625"/>
        <v>10731.447348484849</v>
      </c>
      <c r="W2162">
        <f t="shared" si="626"/>
        <v>22290.106000000003</v>
      </c>
      <c r="X2162" t="e">
        <f t="shared" si="627"/>
        <v>#DIV/0!</v>
      </c>
      <c r="Y2162" t="e">
        <f t="shared" si="628"/>
        <v>#DIV/0!</v>
      </c>
      <c r="Z2162" t="e">
        <f t="shared" si="629"/>
        <v>#DIV/0!</v>
      </c>
      <c r="AA2162" t="e">
        <f t="shared" si="630"/>
        <v>#DIV/0!</v>
      </c>
      <c r="AC2162">
        <f t="shared" si="609"/>
        <v>23160.707916666666</v>
      </c>
      <c r="AD2162">
        <f t="shared" si="610"/>
        <v>13334.392780303029</v>
      </c>
      <c r="AE2162">
        <f t="shared" si="611"/>
        <v>9228.4963712121225</v>
      </c>
      <c r="AF2162">
        <f t="shared" si="612"/>
        <v>22150.488500000003</v>
      </c>
      <c r="AG2162" t="e">
        <f t="shared" si="613"/>
        <v>#DIV/0!</v>
      </c>
      <c r="AH2162" t="e">
        <f t="shared" si="614"/>
        <v>#DIV/0!</v>
      </c>
      <c r="AI2162" t="e">
        <f t="shared" si="615"/>
        <v>#DIV/0!</v>
      </c>
      <c r="AJ2162" t="e">
        <f t="shared" si="616"/>
        <v>#DIV/0!</v>
      </c>
    </row>
    <row r="2163" spans="1:36" x14ac:dyDescent="0.25">
      <c r="A2163">
        <v>24581.589</v>
      </c>
      <c r="B2163">
        <v>17153.026000000002</v>
      </c>
      <c r="C2163">
        <v>11918.847</v>
      </c>
      <c r="D2163">
        <v>24150.751</v>
      </c>
      <c r="J2163">
        <f t="shared" si="617"/>
        <v>26543.204181818179</v>
      </c>
      <c r="K2163">
        <f t="shared" si="618"/>
        <v>16248.282484848487</v>
      </c>
      <c r="L2163">
        <f t="shared" si="619"/>
        <v>12967.049393939396</v>
      </c>
      <c r="M2163">
        <f t="shared" si="620"/>
        <v>24374.507030303037</v>
      </c>
      <c r="N2163" t="e">
        <f t="shared" si="621"/>
        <v>#DIV/0!</v>
      </c>
      <c r="O2163" t="e">
        <f t="shared" si="622"/>
        <v>#DIV/0!</v>
      </c>
      <c r="P2163" t="e">
        <f t="shared" si="622"/>
        <v>#DIV/0!</v>
      </c>
      <c r="Q2163" t="e">
        <f t="shared" si="622"/>
        <v>#DIV/0!</v>
      </c>
      <c r="T2163">
        <f t="shared" si="623"/>
        <v>23172.328909090906</v>
      </c>
      <c r="U2163">
        <f t="shared" si="624"/>
        <v>13767.431636363639</v>
      </c>
      <c r="V2163">
        <f t="shared" si="625"/>
        <v>10786.652348484851</v>
      </c>
      <c r="W2163">
        <f t="shared" si="626"/>
        <v>22504.919757575764</v>
      </c>
      <c r="X2163" t="e">
        <f t="shared" si="627"/>
        <v>#DIV/0!</v>
      </c>
      <c r="Y2163" t="e">
        <f t="shared" si="628"/>
        <v>#DIV/0!</v>
      </c>
      <c r="Z2163" t="e">
        <f t="shared" si="629"/>
        <v>#DIV/0!</v>
      </c>
      <c r="AA2163" t="e">
        <f t="shared" si="630"/>
        <v>#DIV/0!</v>
      </c>
      <c r="AC2163">
        <f t="shared" si="609"/>
        <v>23203.650371212119</v>
      </c>
      <c r="AD2163">
        <f t="shared" si="610"/>
        <v>13605.983143939397</v>
      </c>
      <c r="AE2163">
        <f t="shared" si="611"/>
        <v>9283.7013712121243</v>
      </c>
      <c r="AF2163">
        <f t="shared" si="612"/>
        <v>22365.302257575764</v>
      </c>
      <c r="AG2163" t="e">
        <f t="shared" si="613"/>
        <v>#DIV/0!</v>
      </c>
      <c r="AH2163" t="e">
        <f t="shared" si="614"/>
        <v>#DIV/0!</v>
      </c>
      <c r="AI2163" t="e">
        <f t="shared" si="615"/>
        <v>#DIV/0!</v>
      </c>
      <c r="AJ2163" t="e">
        <f t="shared" si="616"/>
        <v>#DIV/0!</v>
      </c>
    </row>
    <row r="2164" spans="1:36" x14ac:dyDescent="0.25">
      <c r="A2164">
        <v>23869.616999999998</v>
      </c>
      <c r="B2164">
        <v>15298.749</v>
      </c>
      <c r="C2164">
        <v>11383.448</v>
      </c>
      <c r="D2164">
        <v>24252.842000000001</v>
      </c>
      <c r="J2164">
        <f t="shared" si="617"/>
        <v>26599.336575757574</v>
      </c>
      <c r="K2164">
        <f t="shared" si="618"/>
        <v>16255.971000000001</v>
      </c>
      <c r="L2164">
        <f t="shared" si="619"/>
        <v>13039.829000000002</v>
      </c>
      <c r="M2164">
        <f t="shared" si="620"/>
        <v>24340.64072727273</v>
      </c>
      <c r="N2164" t="e">
        <f t="shared" si="621"/>
        <v>#DIV/0!</v>
      </c>
      <c r="O2164" t="e">
        <f t="shared" si="622"/>
        <v>#DIV/0!</v>
      </c>
      <c r="P2164" t="e">
        <f t="shared" si="622"/>
        <v>#DIV/0!</v>
      </c>
      <c r="Q2164" t="e">
        <f t="shared" si="622"/>
        <v>#DIV/0!</v>
      </c>
      <c r="T2164">
        <f t="shared" si="623"/>
        <v>23228.461303030301</v>
      </c>
      <c r="U2164">
        <f t="shared" si="624"/>
        <v>13775.120151515152</v>
      </c>
      <c r="V2164">
        <f t="shared" si="625"/>
        <v>10859.431954545456</v>
      </c>
      <c r="W2164">
        <f t="shared" si="626"/>
        <v>22471.053454545457</v>
      </c>
      <c r="X2164" t="e">
        <f t="shared" si="627"/>
        <v>#DIV/0!</v>
      </c>
      <c r="Y2164" t="e">
        <f t="shared" si="628"/>
        <v>#DIV/0!</v>
      </c>
      <c r="Z2164" t="e">
        <f t="shared" si="629"/>
        <v>#DIV/0!</v>
      </c>
      <c r="AA2164" t="e">
        <f t="shared" si="630"/>
        <v>#DIV/0!</v>
      </c>
      <c r="AC2164">
        <f t="shared" si="609"/>
        <v>23259.782765151514</v>
      </c>
      <c r="AD2164">
        <f t="shared" si="610"/>
        <v>13613.671659090911</v>
      </c>
      <c r="AE2164">
        <f t="shared" si="611"/>
        <v>9356.4809772727294</v>
      </c>
      <c r="AF2164">
        <f t="shared" si="612"/>
        <v>22331.435954545457</v>
      </c>
      <c r="AG2164" t="e">
        <f t="shared" si="613"/>
        <v>#DIV/0!</v>
      </c>
      <c r="AH2164" t="e">
        <f t="shared" si="614"/>
        <v>#DIV/0!</v>
      </c>
      <c r="AI2164" t="e">
        <f t="shared" si="615"/>
        <v>#DIV/0!</v>
      </c>
      <c r="AJ2164" t="e">
        <f t="shared" si="616"/>
        <v>#DIV/0!</v>
      </c>
    </row>
    <row r="2165" spans="1:36" x14ac:dyDescent="0.25">
      <c r="A2165">
        <v>25470.091</v>
      </c>
      <c r="B2165">
        <v>14727.636</v>
      </c>
      <c r="C2165">
        <v>12028.673000000001</v>
      </c>
      <c r="D2165">
        <v>23113.79</v>
      </c>
      <c r="J2165">
        <f t="shared" si="617"/>
        <v>26738.270939393937</v>
      </c>
      <c r="K2165">
        <f t="shared" si="618"/>
        <v>16432.607757575759</v>
      </c>
      <c r="L2165">
        <f t="shared" si="619"/>
        <v>13175.962787878791</v>
      </c>
      <c r="M2165">
        <f t="shared" si="620"/>
        <v>24392.675848484854</v>
      </c>
      <c r="N2165" t="e">
        <f t="shared" si="621"/>
        <v>#DIV/0!</v>
      </c>
      <c r="O2165" t="e">
        <f t="shared" si="622"/>
        <v>#DIV/0!</v>
      </c>
      <c r="P2165" t="e">
        <f t="shared" si="622"/>
        <v>#DIV/0!</v>
      </c>
      <c r="Q2165" t="e">
        <f t="shared" si="622"/>
        <v>#DIV/0!</v>
      </c>
      <c r="T2165">
        <f t="shared" si="623"/>
        <v>23367.395666666664</v>
      </c>
      <c r="U2165">
        <f t="shared" si="624"/>
        <v>13951.756909090909</v>
      </c>
      <c r="V2165">
        <f t="shared" si="625"/>
        <v>10995.565742424245</v>
      </c>
      <c r="W2165">
        <f t="shared" si="626"/>
        <v>22523.088575757582</v>
      </c>
      <c r="X2165" t="e">
        <f t="shared" si="627"/>
        <v>#DIV/0!</v>
      </c>
      <c r="Y2165" t="e">
        <f t="shared" si="628"/>
        <v>#DIV/0!</v>
      </c>
      <c r="Z2165" t="e">
        <f t="shared" si="629"/>
        <v>#DIV/0!</v>
      </c>
      <c r="AA2165" t="e">
        <f t="shared" si="630"/>
        <v>#DIV/0!</v>
      </c>
      <c r="AC2165">
        <f t="shared" si="609"/>
        <v>23398.717128787877</v>
      </c>
      <c r="AD2165">
        <f t="shared" si="610"/>
        <v>13790.308416666669</v>
      </c>
      <c r="AE2165">
        <f t="shared" si="611"/>
        <v>9492.6147651515184</v>
      </c>
      <c r="AF2165">
        <f t="shared" si="612"/>
        <v>22383.471075757581</v>
      </c>
      <c r="AG2165" t="e">
        <f t="shared" si="613"/>
        <v>#DIV/0!</v>
      </c>
      <c r="AH2165" t="e">
        <f t="shared" si="614"/>
        <v>#DIV/0!</v>
      </c>
      <c r="AI2165" t="e">
        <f t="shared" si="615"/>
        <v>#DIV/0!</v>
      </c>
      <c r="AJ2165" t="e">
        <f t="shared" si="616"/>
        <v>#DIV/0!</v>
      </c>
    </row>
    <row r="2166" spans="1:36" x14ac:dyDescent="0.25">
      <c r="A2166">
        <v>20282.113000000001</v>
      </c>
      <c r="B2166">
        <v>17502.371999999999</v>
      </c>
      <c r="C2166">
        <v>12318.291999999999</v>
      </c>
      <c r="D2166">
        <v>23818.95</v>
      </c>
      <c r="J2166">
        <f t="shared" si="617"/>
        <v>26792.490969696966</v>
      </c>
      <c r="K2166">
        <f t="shared" si="618"/>
        <v>16470.539666666667</v>
      </c>
      <c r="L2166">
        <f t="shared" si="619"/>
        <v>13340.517848484849</v>
      </c>
      <c r="M2166">
        <f t="shared" si="620"/>
        <v>24540.805636363639</v>
      </c>
      <c r="N2166" t="e">
        <f t="shared" si="621"/>
        <v>#DIV/0!</v>
      </c>
      <c r="O2166" t="e">
        <f t="shared" si="622"/>
        <v>#DIV/0!</v>
      </c>
      <c r="P2166" t="e">
        <f t="shared" si="622"/>
        <v>#DIV/0!</v>
      </c>
      <c r="Q2166" t="e">
        <f t="shared" si="622"/>
        <v>#DIV/0!</v>
      </c>
      <c r="T2166">
        <f t="shared" si="623"/>
        <v>23421.615696969693</v>
      </c>
      <c r="U2166">
        <f t="shared" si="624"/>
        <v>13989.688818181818</v>
      </c>
      <c r="V2166">
        <f t="shared" si="625"/>
        <v>11160.120803030304</v>
      </c>
      <c r="W2166">
        <f t="shared" si="626"/>
        <v>22671.218363636366</v>
      </c>
      <c r="X2166" t="e">
        <f t="shared" si="627"/>
        <v>#DIV/0!</v>
      </c>
      <c r="Y2166" t="e">
        <f t="shared" si="628"/>
        <v>#DIV/0!</v>
      </c>
      <c r="Z2166" t="e">
        <f t="shared" si="629"/>
        <v>#DIV/0!</v>
      </c>
      <c r="AA2166" t="e">
        <f t="shared" si="630"/>
        <v>#DIV/0!</v>
      </c>
      <c r="AC2166">
        <f t="shared" si="609"/>
        <v>23452.937159090907</v>
      </c>
      <c r="AD2166">
        <f t="shared" si="610"/>
        <v>13828.240325757577</v>
      </c>
      <c r="AE2166">
        <f t="shared" si="611"/>
        <v>9657.1698257575772</v>
      </c>
      <c r="AF2166">
        <f t="shared" si="612"/>
        <v>22531.600863636366</v>
      </c>
      <c r="AG2166" t="e">
        <f t="shared" si="613"/>
        <v>#DIV/0!</v>
      </c>
      <c r="AH2166" t="e">
        <f t="shared" si="614"/>
        <v>#DIV/0!</v>
      </c>
      <c r="AI2166" t="e">
        <f t="shared" si="615"/>
        <v>#DIV/0!</v>
      </c>
      <c r="AJ2166" t="e">
        <f t="shared" si="616"/>
        <v>#DIV/0!</v>
      </c>
    </row>
    <row r="2167" spans="1:36" x14ac:dyDescent="0.25">
      <c r="A2167">
        <v>22318.188999999998</v>
      </c>
      <c r="B2167">
        <v>14625.919</v>
      </c>
      <c r="C2167">
        <v>14269.804</v>
      </c>
      <c r="D2167">
        <v>21932.044999999998</v>
      </c>
      <c r="J2167">
        <f t="shared" si="617"/>
        <v>27123.454606060608</v>
      </c>
      <c r="K2167">
        <f t="shared" si="618"/>
        <v>16488.958303030304</v>
      </c>
      <c r="L2167">
        <f t="shared" si="619"/>
        <v>13409.032363636366</v>
      </c>
      <c r="M2167">
        <f t="shared" si="620"/>
        <v>24585.947393939401</v>
      </c>
      <c r="N2167" t="e">
        <f t="shared" si="621"/>
        <v>#DIV/0!</v>
      </c>
      <c r="O2167" t="e">
        <f t="shared" si="622"/>
        <v>#DIV/0!</v>
      </c>
      <c r="P2167" t="e">
        <f t="shared" si="622"/>
        <v>#DIV/0!</v>
      </c>
      <c r="Q2167" t="e">
        <f t="shared" si="622"/>
        <v>#DIV/0!</v>
      </c>
      <c r="T2167">
        <f t="shared" si="623"/>
        <v>23752.579333333335</v>
      </c>
      <c r="U2167">
        <f t="shared" si="624"/>
        <v>14008.107454545454</v>
      </c>
      <c r="V2167">
        <f t="shared" si="625"/>
        <v>11228.635318181821</v>
      </c>
      <c r="W2167">
        <f t="shared" si="626"/>
        <v>22716.360121212128</v>
      </c>
      <c r="X2167" t="e">
        <f t="shared" si="627"/>
        <v>#DIV/0!</v>
      </c>
      <c r="Y2167" t="e">
        <f t="shared" si="628"/>
        <v>#DIV/0!</v>
      </c>
      <c r="Z2167" t="e">
        <f t="shared" si="629"/>
        <v>#DIV/0!</v>
      </c>
      <c r="AA2167" t="e">
        <f t="shared" si="630"/>
        <v>#DIV/0!</v>
      </c>
      <c r="AC2167">
        <f t="shared" ref="AC2167:AC2230" si="631">J2167-($J$2702)</f>
        <v>23783.900795454549</v>
      </c>
      <c r="AD2167">
        <f t="shared" ref="AD2167:AD2230" si="632">K2167-($K$2702)</f>
        <v>13846.658962121213</v>
      </c>
      <c r="AE2167">
        <f t="shared" ref="AE2167:AE2230" si="633">L2167-($L$2702)</f>
        <v>9725.6843409090943</v>
      </c>
      <c r="AF2167">
        <f t="shared" ref="AF2167:AF2230" si="634">M2167-($M$2702)</f>
        <v>22576.742621212128</v>
      </c>
      <c r="AG2167" t="e">
        <f t="shared" ref="AG2167:AG2230" si="635">N2167-($N$2702)</f>
        <v>#DIV/0!</v>
      </c>
      <c r="AH2167" t="e">
        <f t="shared" ref="AH2167:AH2230" si="636">O2167-($O$2702)</f>
        <v>#DIV/0!</v>
      </c>
      <c r="AI2167" t="e">
        <f t="shared" ref="AI2167:AI2230" si="637">P2167-($P$2702)</f>
        <v>#DIV/0!</v>
      </c>
      <c r="AJ2167" t="e">
        <f t="shared" ref="AJ2167:AJ2230" si="638">Q2167-($Q$2702)</f>
        <v>#DIV/0!</v>
      </c>
    </row>
    <row r="2168" spans="1:36" x14ac:dyDescent="0.25">
      <c r="A2168">
        <v>22656.831999999999</v>
      </c>
      <c r="B2168">
        <v>14860.277</v>
      </c>
      <c r="C2168">
        <v>10332.876</v>
      </c>
      <c r="D2168">
        <v>24772.607</v>
      </c>
      <c r="J2168">
        <f t="shared" si="617"/>
        <v>27399.80954545454</v>
      </c>
      <c r="K2168">
        <f t="shared" si="618"/>
        <v>16582.643303030305</v>
      </c>
      <c r="L2168">
        <f t="shared" si="619"/>
        <v>13388.70075757576</v>
      </c>
      <c r="M2168">
        <f t="shared" si="620"/>
        <v>24731.476272727276</v>
      </c>
      <c r="N2168" t="e">
        <f t="shared" si="621"/>
        <v>#DIV/0!</v>
      </c>
      <c r="O2168" t="e">
        <f t="shared" si="622"/>
        <v>#DIV/0!</v>
      </c>
      <c r="P2168" t="e">
        <f t="shared" si="622"/>
        <v>#DIV/0!</v>
      </c>
      <c r="Q2168" t="e">
        <f t="shared" si="622"/>
        <v>#DIV/0!</v>
      </c>
      <c r="T2168">
        <f t="shared" si="623"/>
        <v>24028.934272727267</v>
      </c>
      <c r="U2168">
        <f t="shared" si="624"/>
        <v>14101.792454545455</v>
      </c>
      <c r="V2168">
        <f t="shared" si="625"/>
        <v>11208.303712121215</v>
      </c>
      <c r="W2168">
        <f t="shared" si="626"/>
        <v>22861.889000000003</v>
      </c>
      <c r="X2168" t="e">
        <f t="shared" si="627"/>
        <v>#DIV/0!</v>
      </c>
      <c r="Y2168" t="e">
        <f t="shared" si="628"/>
        <v>#DIV/0!</v>
      </c>
      <c r="Z2168" t="e">
        <f t="shared" si="629"/>
        <v>#DIV/0!</v>
      </c>
      <c r="AA2168" t="e">
        <f t="shared" si="630"/>
        <v>#DIV/0!</v>
      </c>
      <c r="AC2168">
        <f t="shared" si="631"/>
        <v>24060.255734848481</v>
      </c>
      <c r="AD2168">
        <f t="shared" si="632"/>
        <v>13940.343962121215</v>
      </c>
      <c r="AE2168">
        <f t="shared" si="633"/>
        <v>9705.3527348484877</v>
      </c>
      <c r="AF2168">
        <f t="shared" si="634"/>
        <v>22722.271500000003</v>
      </c>
      <c r="AG2168" t="e">
        <f t="shared" si="635"/>
        <v>#DIV/0!</v>
      </c>
      <c r="AH2168" t="e">
        <f t="shared" si="636"/>
        <v>#DIV/0!</v>
      </c>
      <c r="AI2168" t="e">
        <f t="shared" si="637"/>
        <v>#DIV/0!</v>
      </c>
      <c r="AJ2168" t="e">
        <f t="shared" si="638"/>
        <v>#DIV/0!</v>
      </c>
    </row>
    <row r="2169" spans="1:36" x14ac:dyDescent="0.25">
      <c r="A2169">
        <v>27681.624</v>
      </c>
      <c r="B2169">
        <v>14795.643</v>
      </c>
      <c r="C2169">
        <v>9879.8269999999993</v>
      </c>
      <c r="D2169">
        <v>20761.835999999999</v>
      </c>
      <c r="J2169">
        <f t="shared" si="617"/>
        <v>27586.381939393938</v>
      </c>
      <c r="K2169">
        <f t="shared" si="618"/>
        <v>16719.516303030305</v>
      </c>
      <c r="L2169">
        <f t="shared" si="619"/>
        <v>13667.458575757579</v>
      </c>
      <c r="M2169">
        <f t="shared" si="620"/>
        <v>24834.436000000009</v>
      </c>
      <c r="N2169" t="e">
        <f t="shared" si="621"/>
        <v>#DIV/0!</v>
      </c>
      <c r="O2169" t="e">
        <f t="shared" si="622"/>
        <v>#DIV/0!</v>
      </c>
      <c r="P2169" t="e">
        <f t="shared" si="622"/>
        <v>#DIV/0!</v>
      </c>
      <c r="Q2169" t="e">
        <f t="shared" si="622"/>
        <v>#DIV/0!</v>
      </c>
      <c r="T2169">
        <f t="shared" si="623"/>
        <v>24215.506666666664</v>
      </c>
      <c r="U2169">
        <f t="shared" si="624"/>
        <v>14238.665454545455</v>
      </c>
      <c r="V2169">
        <f t="shared" si="625"/>
        <v>11487.061530303034</v>
      </c>
      <c r="W2169">
        <f t="shared" si="626"/>
        <v>22964.848727272736</v>
      </c>
      <c r="X2169" t="e">
        <f t="shared" si="627"/>
        <v>#DIV/0!</v>
      </c>
      <c r="Y2169" t="e">
        <f t="shared" si="628"/>
        <v>#DIV/0!</v>
      </c>
      <c r="Z2169" t="e">
        <f t="shared" si="629"/>
        <v>#DIV/0!</v>
      </c>
      <c r="AA2169" t="e">
        <f t="shared" si="630"/>
        <v>#DIV/0!</v>
      </c>
      <c r="AC2169">
        <f t="shared" si="631"/>
        <v>24246.828128787878</v>
      </c>
      <c r="AD2169">
        <f t="shared" si="632"/>
        <v>14077.216962121214</v>
      </c>
      <c r="AE2169">
        <f t="shared" si="633"/>
        <v>9984.1105530303066</v>
      </c>
      <c r="AF2169">
        <f t="shared" si="634"/>
        <v>22825.231227272736</v>
      </c>
      <c r="AG2169" t="e">
        <f t="shared" si="635"/>
        <v>#DIV/0!</v>
      </c>
      <c r="AH2169" t="e">
        <f t="shared" si="636"/>
        <v>#DIV/0!</v>
      </c>
      <c r="AI2169" t="e">
        <f t="shared" si="637"/>
        <v>#DIV/0!</v>
      </c>
      <c r="AJ2169" t="e">
        <f t="shared" si="638"/>
        <v>#DIV/0!</v>
      </c>
    </row>
    <row r="2170" spans="1:36" x14ac:dyDescent="0.25">
      <c r="A2170">
        <v>26415.133000000002</v>
      </c>
      <c r="B2170">
        <v>15304.718000000001</v>
      </c>
      <c r="C2170">
        <v>10878.463</v>
      </c>
      <c r="D2170">
        <v>23393.401999999998</v>
      </c>
      <c r="J2170">
        <f t="shared" si="617"/>
        <v>27677.581181818179</v>
      </c>
      <c r="K2170">
        <f t="shared" si="618"/>
        <v>16872.023393939391</v>
      </c>
      <c r="L2170">
        <f t="shared" si="619"/>
        <v>13898.174000000003</v>
      </c>
      <c r="M2170">
        <f t="shared" si="620"/>
        <v>24939.859757575759</v>
      </c>
      <c r="N2170" t="e">
        <f t="shared" si="621"/>
        <v>#DIV/0!</v>
      </c>
      <c r="O2170" t="e">
        <f t="shared" si="622"/>
        <v>#DIV/0!</v>
      </c>
      <c r="P2170" t="e">
        <f t="shared" si="622"/>
        <v>#DIV/0!</v>
      </c>
      <c r="Q2170" t="e">
        <f t="shared" si="622"/>
        <v>#DIV/0!</v>
      </c>
      <c r="T2170">
        <f t="shared" si="623"/>
        <v>24306.705909090906</v>
      </c>
      <c r="U2170">
        <f t="shared" si="624"/>
        <v>14391.172545454541</v>
      </c>
      <c r="V2170">
        <f t="shared" si="625"/>
        <v>11717.776954545458</v>
      </c>
      <c r="W2170">
        <f t="shared" si="626"/>
        <v>23070.272484848487</v>
      </c>
      <c r="X2170" t="e">
        <f t="shared" si="627"/>
        <v>#DIV/0!</v>
      </c>
      <c r="Y2170" t="e">
        <f t="shared" si="628"/>
        <v>#DIV/0!</v>
      </c>
      <c r="Z2170" t="e">
        <f t="shared" si="629"/>
        <v>#DIV/0!</v>
      </c>
      <c r="AA2170" t="e">
        <f t="shared" si="630"/>
        <v>#DIV/0!</v>
      </c>
      <c r="AC2170">
        <f t="shared" si="631"/>
        <v>24338.02737121212</v>
      </c>
      <c r="AD2170">
        <f t="shared" si="632"/>
        <v>14229.724053030301</v>
      </c>
      <c r="AE2170">
        <f t="shared" si="633"/>
        <v>10214.825977272731</v>
      </c>
      <c r="AF2170">
        <f t="shared" si="634"/>
        <v>22930.654984848486</v>
      </c>
      <c r="AG2170" t="e">
        <f t="shared" si="635"/>
        <v>#DIV/0!</v>
      </c>
      <c r="AH2170" t="e">
        <f t="shared" si="636"/>
        <v>#DIV/0!</v>
      </c>
      <c r="AI2170" t="e">
        <f t="shared" si="637"/>
        <v>#DIV/0!</v>
      </c>
      <c r="AJ2170" t="e">
        <f t="shared" si="638"/>
        <v>#DIV/0!</v>
      </c>
    </row>
    <row r="2171" spans="1:36" x14ac:dyDescent="0.25">
      <c r="A2171">
        <v>21199.364000000001</v>
      </c>
      <c r="B2171">
        <v>14687.842000000001</v>
      </c>
      <c r="C2171">
        <v>13048.592000000001</v>
      </c>
      <c r="D2171">
        <v>22597.312999999998</v>
      </c>
      <c r="J2171">
        <f t="shared" si="617"/>
        <v>27855.678818181816</v>
      </c>
      <c r="K2171">
        <f t="shared" si="618"/>
        <v>16939.547939393942</v>
      </c>
      <c r="L2171">
        <f t="shared" si="619"/>
        <v>14092.072606060608</v>
      </c>
      <c r="M2171">
        <f t="shared" si="620"/>
        <v>24945.55172727273</v>
      </c>
      <c r="N2171" t="e">
        <f t="shared" si="621"/>
        <v>#DIV/0!</v>
      </c>
      <c r="O2171" t="e">
        <f t="shared" si="622"/>
        <v>#DIV/0!</v>
      </c>
      <c r="P2171" t="e">
        <f t="shared" si="622"/>
        <v>#DIV/0!</v>
      </c>
      <c r="Q2171" t="e">
        <f t="shared" si="622"/>
        <v>#DIV/0!</v>
      </c>
      <c r="T2171">
        <f t="shared" si="623"/>
        <v>24484.803545454542</v>
      </c>
      <c r="U2171">
        <f t="shared" si="624"/>
        <v>14458.697090909092</v>
      </c>
      <c r="V2171">
        <f t="shared" si="625"/>
        <v>11911.675560606063</v>
      </c>
      <c r="W2171">
        <f t="shared" si="626"/>
        <v>23075.964454545458</v>
      </c>
      <c r="X2171" t="e">
        <f t="shared" si="627"/>
        <v>#DIV/0!</v>
      </c>
      <c r="Y2171" t="e">
        <f t="shared" si="628"/>
        <v>#DIV/0!</v>
      </c>
      <c r="Z2171" t="e">
        <f t="shared" si="629"/>
        <v>#DIV/0!</v>
      </c>
      <c r="AA2171" t="e">
        <f t="shared" si="630"/>
        <v>#DIV/0!</v>
      </c>
      <c r="AC2171">
        <f t="shared" si="631"/>
        <v>24516.125007575756</v>
      </c>
      <c r="AD2171">
        <f t="shared" si="632"/>
        <v>14297.248598484852</v>
      </c>
      <c r="AE2171">
        <f t="shared" si="633"/>
        <v>10408.724583333336</v>
      </c>
      <c r="AF2171">
        <f t="shared" si="634"/>
        <v>22936.346954545457</v>
      </c>
      <c r="AG2171" t="e">
        <f t="shared" si="635"/>
        <v>#DIV/0!</v>
      </c>
      <c r="AH2171" t="e">
        <f t="shared" si="636"/>
        <v>#DIV/0!</v>
      </c>
      <c r="AI2171" t="e">
        <f t="shared" si="637"/>
        <v>#DIV/0!</v>
      </c>
      <c r="AJ2171" t="e">
        <f t="shared" si="638"/>
        <v>#DIV/0!</v>
      </c>
    </row>
    <row r="2172" spans="1:36" x14ac:dyDescent="0.25">
      <c r="A2172">
        <v>25892.297999999999</v>
      </c>
      <c r="B2172">
        <v>14613.083000000001</v>
      </c>
      <c r="C2172">
        <v>11357.721</v>
      </c>
      <c r="D2172">
        <v>22485.744999999999</v>
      </c>
      <c r="J2172">
        <f t="shared" si="617"/>
        <v>28163.243121212119</v>
      </c>
      <c r="K2172">
        <f t="shared" si="618"/>
        <v>17187.518606060603</v>
      </c>
      <c r="L2172">
        <f t="shared" si="619"/>
        <v>14223.289393939394</v>
      </c>
      <c r="M2172">
        <f t="shared" si="620"/>
        <v>25055.028878787885</v>
      </c>
      <c r="N2172" t="e">
        <f t="shared" si="621"/>
        <v>#DIV/0!</v>
      </c>
      <c r="O2172" t="e">
        <f t="shared" si="622"/>
        <v>#DIV/0!</v>
      </c>
      <c r="P2172" t="e">
        <f t="shared" si="622"/>
        <v>#DIV/0!</v>
      </c>
      <c r="Q2172" t="e">
        <f t="shared" si="622"/>
        <v>#DIV/0!</v>
      </c>
      <c r="T2172">
        <f t="shared" si="623"/>
        <v>24792.367848484846</v>
      </c>
      <c r="U2172">
        <f t="shared" si="624"/>
        <v>14706.667757575753</v>
      </c>
      <c r="V2172">
        <f t="shared" si="625"/>
        <v>12042.892348484849</v>
      </c>
      <c r="W2172">
        <f t="shared" si="626"/>
        <v>23185.441606060613</v>
      </c>
      <c r="X2172" t="e">
        <f t="shared" si="627"/>
        <v>#DIV/0!</v>
      </c>
      <c r="Y2172" t="e">
        <f t="shared" si="628"/>
        <v>#DIV/0!</v>
      </c>
      <c r="Z2172" t="e">
        <f t="shared" si="629"/>
        <v>#DIV/0!</v>
      </c>
      <c r="AA2172" t="e">
        <f t="shared" si="630"/>
        <v>#DIV/0!</v>
      </c>
      <c r="AC2172">
        <f t="shared" si="631"/>
        <v>24823.68931060606</v>
      </c>
      <c r="AD2172">
        <f t="shared" si="632"/>
        <v>14545.219265151512</v>
      </c>
      <c r="AE2172">
        <f t="shared" si="633"/>
        <v>10539.941371212122</v>
      </c>
      <c r="AF2172">
        <f t="shared" si="634"/>
        <v>23045.824106060612</v>
      </c>
      <c r="AG2172" t="e">
        <f t="shared" si="635"/>
        <v>#DIV/0!</v>
      </c>
      <c r="AH2172" t="e">
        <f t="shared" si="636"/>
        <v>#DIV/0!</v>
      </c>
      <c r="AI2172" t="e">
        <f t="shared" si="637"/>
        <v>#DIV/0!</v>
      </c>
      <c r="AJ2172" t="e">
        <f t="shared" si="638"/>
        <v>#DIV/0!</v>
      </c>
    </row>
    <row r="2173" spans="1:36" x14ac:dyDescent="0.25">
      <c r="A2173">
        <v>26136.677</v>
      </c>
      <c r="B2173">
        <v>12634.126</v>
      </c>
      <c r="C2173">
        <v>10356.433000000001</v>
      </c>
      <c r="D2173">
        <v>23912.876</v>
      </c>
      <c r="J2173">
        <f t="shared" si="617"/>
        <v>28307.998454545454</v>
      </c>
      <c r="K2173">
        <f t="shared" si="618"/>
        <v>17329.686121212122</v>
      </c>
      <c r="L2173">
        <f t="shared" si="619"/>
        <v>14443.166060606063</v>
      </c>
      <c r="M2173">
        <f t="shared" si="620"/>
        <v>25115.241666666669</v>
      </c>
      <c r="N2173" t="e">
        <f t="shared" si="621"/>
        <v>#DIV/0!</v>
      </c>
      <c r="O2173" t="e">
        <f t="shared" si="622"/>
        <v>#DIV/0!</v>
      </c>
      <c r="P2173" t="e">
        <f t="shared" si="622"/>
        <v>#DIV/0!</v>
      </c>
      <c r="Q2173" t="e">
        <f t="shared" si="622"/>
        <v>#DIV/0!</v>
      </c>
      <c r="T2173">
        <f t="shared" si="623"/>
        <v>24937.12318181818</v>
      </c>
      <c r="U2173">
        <f t="shared" si="624"/>
        <v>14848.835272727272</v>
      </c>
      <c r="V2173">
        <f t="shared" si="625"/>
        <v>12262.769015151518</v>
      </c>
      <c r="W2173">
        <f t="shared" si="626"/>
        <v>23245.654393939396</v>
      </c>
      <c r="X2173" t="e">
        <f t="shared" si="627"/>
        <v>#DIV/0!</v>
      </c>
      <c r="Y2173" t="e">
        <f t="shared" si="628"/>
        <v>#DIV/0!</v>
      </c>
      <c r="Z2173" t="e">
        <f t="shared" si="629"/>
        <v>#DIV/0!</v>
      </c>
      <c r="AA2173" t="e">
        <f t="shared" si="630"/>
        <v>#DIV/0!</v>
      </c>
      <c r="AC2173">
        <f t="shared" si="631"/>
        <v>24968.444643939394</v>
      </c>
      <c r="AD2173">
        <f t="shared" si="632"/>
        <v>14687.386780303032</v>
      </c>
      <c r="AE2173">
        <f t="shared" si="633"/>
        <v>10759.818037878791</v>
      </c>
      <c r="AF2173">
        <f t="shared" si="634"/>
        <v>23106.036893939396</v>
      </c>
      <c r="AG2173" t="e">
        <f t="shared" si="635"/>
        <v>#DIV/0!</v>
      </c>
      <c r="AH2173" t="e">
        <f t="shared" si="636"/>
        <v>#DIV/0!</v>
      </c>
      <c r="AI2173" t="e">
        <f t="shared" si="637"/>
        <v>#DIV/0!</v>
      </c>
      <c r="AJ2173" t="e">
        <f t="shared" si="638"/>
        <v>#DIV/0!</v>
      </c>
    </row>
    <row r="2174" spans="1:36" x14ac:dyDescent="0.25">
      <c r="A2174">
        <v>25233.454000000002</v>
      </c>
      <c r="B2174">
        <v>15805.414000000001</v>
      </c>
      <c r="C2174">
        <v>10475.611000000001</v>
      </c>
      <c r="D2174">
        <v>25308.628000000001</v>
      </c>
      <c r="J2174">
        <f t="shared" si="617"/>
        <v>28367.807575757572</v>
      </c>
      <c r="K2174">
        <f t="shared" si="618"/>
        <v>17530.806666666667</v>
      </c>
      <c r="L2174">
        <f t="shared" si="619"/>
        <v>14692.906090909091</v>
      </c>
      <c r="M2174">
        <f t="shared" si="620"/>
        <v>25070.06712121212</v>
      </c>
      <c r="N2174" t="e">
        <f t="shared" si="621"/>
        <v>#DIV/0!</v>
      </c>
      <c r="O2174" t="e">
        <f t="shared" si="622"/>
        <v>#DIV/0!</v>
      </c>
      <c r="P2174" t="e">
        <f t="shared" si="622"/>
        <v>#DIV/0!</v>
      </c>
      <c r="Q2174" t="e">
        <f t="shared" si="622"/>
        <v>#DIV/0!</v>
      </c>
      <c r="T2174">
        <f t="shared" si="623"/>
        <v>24996.932303030298</v>
      </c>
      <c r="U2174">
        <f t="shared" si="624"/>
        <v>15049.955818181817</v>
      </c>
      <c r="V2174">
        <f t="shared" si="625"/>
        <v>12512.509045454546</v>
      </c>
      <c r="W2174">
        <f t="shared" si="626"/>
        <v>23200.479848484847</v>
      </c>
      <c r="X2174" t="e">
        <f t="shared" si="627"/>
        <v>#DIV/0!</v>
      </c>
      <c r="Y2174" t="e">
        <f t="shared" si="628"/>
        <v>#DIV/0!</v>
      </c>
      <c r="Z2174" t="e">
        <f t="shared" si="629"/>
        <v>#DIV/0!</v>
      </c>
      <c r="AA2174" t="e">
        <f t="shared" si="630"/>
        <v>#DIV/0!</v>
      </c>
      <c r="AC2174">
        <f t="shared" si="631"/>
        <v>25028.253765151512</v>
      </c>
      <c r="AD2174">
        <f t="shared" si="632"/>
        <v>14888.507325757577</v>
      </c>
      <c r="AE2174">
        <f t="shared" si="633"/>
        <v>11009.558068181819</v>
      </c>
      <c r="AF2174">
        <f t="shared" si="634"/>
        <v>23060.862348484847</v>
      </c>
      <c r="AG2174" t="e">
        <f t="shared" si="635"/>
        <v>#DIV/0!</v>
      </c>
      <c r="AH2174" t="e">
        <f t="shared" si="636"/>
        <v>#DIV/0!</v>
      </c>
      <c r="AI2174" t="e">
        <f t="shared" si="637"/>
        <v>#DIV/0!</v>
      </c>
      <c r="AJ2174" t="e">
        <f t="shared" si="638"/>
        <v>#DIV/0!</v>
      </c>
    </row>
    <row r="2175" spans="1:36" x14ac:dyDescent="0.25">
      <c r="A2175">
        <v>26085.216</v>
      </c>
      <c r="B2175">
        <v>17125.231</v>
      </c>
      <c r="C2175">
        <v>12375.126</v>
      </c>
      <c r="D2175">
        <v>21932.044999999998</v>
      </c>
      <c r="J2175">
        <f t="shared" si="617"/>
        <v>28442.286515151514</v>
      </c>
      <c r="K2175">
        <f t="shared" si="618"/>
        <v>17689.499575757578</v>
      </c>
      <c r="L2175">
        <f t="shared" si="619"/>
        <v>14985.624484848486</v>
      </c>
      <c r="M2175">
        <f t="shared" si="620"/>
        <v>24974.563424242428</v>
      </c>
      <c r="N2175" t="e">
        <f t="shared" si="621"/>
        <v>#DIV/0!</v>
      </c>
      <c r="O2175" t="e">
        <f t="shared" si="622"/>
        <v>#DIV/0!</v>
      </c>
      <c r="P2175" t="e">
        <f t="shared" si="622"/>
        <v>#DIV/0!</v>
      </c>
      <c r="Q2175" t="e">
        <f t="shared" si="622"/>
        <v>#DIV/0!</v>
      </c>
      <c r="T2175">
        <f t="shared" ref="T2175:T2238" si="639">J2175-($J$2699)</f>
        <v>25071.411242424241</v>
      </c>
      <c r="U2175">
        <f t="shared" ref="U2175:U2238" si="640">K2175-($K$2699)</f>
        <v>15208.648727272728</v>
      </c>
      <c r="V2175">
        <f t="shared" ref="V2175:V2238" si="641">L2175-($L$2699)</f>
        <v>12805.227439393941</v>
      </c>
      <c r="W2175">
        <f t="shared" ref="W2175:W2238" si="642">M2175-($M$2699)</f>
        <v>23104.976151515155</v>
      </c>
      <c r="X2175" t="e">
        <f t="shared" ref="X2175:X2238" si="643">N2175-($N$2699)</f>
        <v>#DIV/0!</v>
      </c>
      <c r="Y2175" t="e">
        <f t="shared" ref="Y2175:Y2238" si="644">O2175-($O$2699)</f>
        <v>#DIV/0!</v>
      </c>
      <c r="Z2175" t="e">
        <f t="shared" ref="Z2175:Z2238" si="645">P2175-($P$2699)</f>
        <v>#DIV/0!</v>
      </c>
      <c r="AA2175" t="e">
        <f t="shared" ref="AA2175:AA2238" si="646">Q2175-($Q$2699)</f>
        <v>#DIV/0!</v>
      </c>
      <c r="AC2175">
        <f t="shared" si="631"/>
        <v>25102.732704545455</v>
      </c>
      <c r="AD2175">
        <f t="shared" si="632"/>
        <v>15047.200234848488</v>
      </c>
      <c r="AE2175">
        <f t="shared" si="633"/>
        <v>11302.276462121214</v>
      </c>
      <c r="AF2175">
        <f t="shared" si="634"/>
        <v>22965.358651515155</v>
      </c>
      <c r="AG2175" t="e">
        <f t="shared" si="635"/>
        <v>#DIV/0!</v>
      </c>
      <c r="AH2175" t="e">
        <f t="shared" si="636"/>
        <v>#DIV/0!</v>
      </c>
      <c r="AI2175" t="e">
        <f t="shared" si="637"/>
        <v>#DIV/0!</v>
      </c>
      <c r="AJ2175" t="e">
        <f t="shared" si="638"/>
        <v>#DIV/0!</v>
      </c>
    </row>
    <row r="2176" spans="1:36" x14ac:dyDescent="0.25">
      <c r="A2176">
        <v>21934.903999999999</v>
      </c>
      <c r="B2176">
        <v>14330.97</v>
      </c>
      <c r="C2176">
        <v>14473.424000000001</v>
      </c>
      <c r="D2176">
        <v>24524.125</v>
      </c>
      <c r="J2176">
        <f t="shared" si="617"/>
        <v>28541.527212121211</v>
      </c>
      <c r="K2176">
        <f t="shared" si="618"/>
        <v>17822.703060606062</v>
      </c>
      <c r="L2176">
        <f t="shared" si="619"/>
        <v>15068.341848484848</v>
      </c>
      <c r="M2176">
        <f t="shared" si="620"/>
        <v>25099.425515151517</v>
      </c>
      <c r="N2176" t="e">
        <f t="shared" si="621"/>
        <v>#DIV/0!</v>
      </c>
      <c r="O2176" t="e">
        <f t="shared" si="622"/>
        <v>#DIV/0!</v>
      </c>
      <c r="P2176" t="e">
        <f t="shared" si="622"/>
        <v>#DIV/0!</v>
      </c>
      <c r="Q2176" t="e">
        <f t="shared" si="622"/>
        <v>#DIV/0!</v>
      </c>
      <c r="T2176">
        <f t="shared" si="639"/>
        <v>25170.651939393938</v>
      </c>
      <c r="U2176">
        <f t="shared" si="640"/>
        <v>15341.852212121212</v>
      </c>
      <c r="V2176">
        <f t="shared" si="641"/>
        <v>12887.944803030303</v>
      </c>
      <c r="W2176">
        <f t="shared" si="642"/>
        <v>23229.838242424245</v>
      </c>
      <c r="X2176" t="e">
        <f t="shared" si="643"/>
        <v>#DIV/0!</v>
      </c>
      <c r="Y2176" t="e">
        <f t="shared" si="644"/>
        <v>#DIV/0!</v>
      </c>
      <c r="Z2176" t="e">
        <f t="shared" si="645"/>
        <v>#DIV/0!</v>
      </c>
      <c r="AA2176" t="e">
        <f t="shared" si="646"/>
        <v>#DIV/0!</v>
      </c>
      <c r="AC2176">
        <f t="shared" si="631"/>
        <v>25201.973401515152</v>
      </c>
      <c r="AD2176">
        <f t="shared" si="632"/>
        <v>15180.403719696971</v>
      </c>
      <c r="AE2176">
        <f t="shared" si="633"/>
        <v>11384.993825757576</v>
      </c>
      <c r="AF2176">
        <f t="shared" si="634"/>
        <v>23090.220742424244</v>
      </c>
      <c r="AG2176" t="e">
        <f t="shared" si="635"/>
        <v>#DIV/0!</v>
      </c>
      <c r="AH2176" t="e">
        <f t="shared" si="636"/>
        <v>#DIV/0!</v>
      </c>
      <c r="AI2176" t="e">
        <f t="shared" si="637"/>
        <v>#DIV/0!</v>
      </c>
      <c r="AJ2176" t="e">
        <f t="shared" si="638"/>
        <v>#DIV/0!</v>
      </c>
    </row>
    <row r="2177" spans="1:36" x14ac:dyDescent="0.25">
      <c r="A2177">
        <v>26353.996999999999</v>
      </c>
      <c r="B2177">
        <v>17302.495999999999</v>
      </c>
      <c r="C2177">
        <v>12810.467000000001</v>
      </c>
      <c r="D2177">
        <v>21869.205000000002</v>
      </c>
      <c r="J2177">
        <f t="shared" si="617"/>
        <v>28771.552969696972</v>
      </c>
      <c r="K2177">
        <f t="shared" si="618"/>
        <v>18064.652636363633</v>
      </c>
      <c r="L2177">
        <f t="shared" si="619"/>
        <v>15321.572212121211</v>
      </c>
      <c r="M2177">
        <f t="shared" si="620"/>
        <v>25056.065757575758</v>
      </c>
      <c r="N2177" t="e">
        <f t="shared" si="621"/>
        <v>#DIV/0!</v>
      </c>
      <c r="O2177" t="e">
        <f t="shared" si="622"/>
        <v>#DIV/0!</v>
      </c>
      <c r="P2177" t="e">
        <f t="shared" si="622"/>
        <v>#DIV/0!</v>
      </c>
      <c r="Q2177" t="e">
        <f t="shared" si="622"/>
        <v>#DIV/0!</v>
      </c>
      <c r="T2177">
        <f t="shared" si="639"/>
        <v>25400.677696969698</v>
      </c>
      <c r="U2177">
        <f t="shared" si="640"/>
        <v>15583.801787878783</v>
      </c>
      <c r="V2177">
        <f t="shared" si="641"/>
        <v>13141.175166666666</v>
      </c>
      <c r="W2177">
        <f t="shared" si="642"/>
        <v>23186.478484848485</v>
      </c>
      <c r="X2177" t="e">
        <f t="shared" si="643"/>
        <v>#DIV/0!</v>
      </c>
      <c r="Y2177" t="e">
        <f t="shared" si="644"/>
        <v>#DIV/0!</v>
      </c>
      <c r="Z2177" t="e">
        <f t="shared" si="645"/>
        <v>#DIV/0!</v>
      </c>
      <c r="AA2177" t="e">
        <f t="shared" si="646"/>
        <v>#DIV/0!</v>
      </c>
      <c r="AC2177">
        <f t="shared" si="631"/>
        <v>25431.999159090912</v>
      </c>
      <c r="AD2177">
        <f t="shared" si="632"/>
        <v>15422.353295454543</v>
      </c>
      <c r="AE2177">
        <f t="shared" si="633"/>
        <v>11638.224189393939</v>
      </c>
      <c r="AF2177">
        <f t="shared" si="634"/>
        <v>23046.860984848485</v>
      </c>
      <c r="AG2177" t="e">
        <f t="shared" si="635"/>
        <v>#DIV/0!</v>
      </c>
      <c r="AH2177" t="e">
        <f t="shared" si="636"/>
        <v>#DIV/0!</v>
      </c>
      <c r="AI2177" t="e">
        <f t="shared" si="637"/>
        <v>#DIV/0!</v>
      </c>
      <c r="AJ2177" t="e">
        <f t="shared" si="638"/>
        <v>#DIV/0!</v>
      </c>
    </row>
    <row r="2178" spans="1:36" x14ac:dyDescent="0.25">
      <c r="A2178">
        <v>29645.272000000001</v>
      </c>
      <c r="B2178">
        <v>16818.464</v>
      </c>
      <c r="C2178">
        <v>12166.664000000001</v>
      </c>
      <c r="D2178">
        <v>25277.931</v>
      </c>
      <c r="J2178">
        <f t="shared" si="617"/>
        <v>28859.644727272731</v>
      </c>
      <c r="K2178">
        <f t="shared" si="618"/>
        <v>18100.32227272727</v>
      </c>
      <c r="L2178">
        <f t="shared" si="619"/>
        <v>15522.964969696972</v>
      </c>
      <c r="M2178">
        <f t="shared" si="620"/>
        <v>25177.271969696969</v>
      </c>
      <c r="N2178" t="e">
        <f t="shared" si="621"/>
        <v>#DIV/0!</v>
      </c>
      <c r="O2178" t="e">
        <f t="shared" si="622"/>
        <v>#DIV/0!</v>
      </c>
      <c r="P2178" t="e">
        <f t="shared" si="622"/>
        <v>#DIV/0!</v>
      </c>
      <c r="Q2178" t="e">
        <f t="shared" si="622"/>
        <v>#DIV/0!</v>
      </c>
      <c r="T2178">
        <f t="shared" si="639"/>
        <v>25488.769454545458</v>
      </c>
      <c r="U2178">
        <f t="shared" si="640"/>
        <v>15619.47142424242</v>
      </c>
      <c r="V2178">
        <f t="shared" si="641"/>
        <v>13342.567924242427</v>
      </c>
      <c r="W2178">
        <f t="shared" si="642"/>
        <v>23307.684696969696</v>
      </c>
      <c r="X2178" t="e">
        <f t="shared" si="643"/>
        <v>#DIV/0!</v>
      </c>
      <c r="Y2178" t="e">
        <f t="shared" si="644"/>
        <v>#DIV/0!</v>
      </c>
      <c r="Z2178" t="e">
        <f t="shared" si="645"/>
        <v>#DIV/0!</v>
      </c>
      <c r="AA2178" t="e">
        <f t="shared" si="646"/>
        <v>#DIV/0!</v>
      </c>
      <c r="AC2178">
        <f t="shared" si="631"/>
        <v>25520.090916666672</v>
      </c>
      <c r="AD2178">
        <f t="shared" si="632"/>
        <v>15458.022931818179</v>
      </c>
      <c r="AE2178">
        <f t="shared" si="633"/>
        <v>11839.6169469697</v>
      </c>
      <c r="AF2178">
        <f t="shared" si="634"/>
        <v>23168.067196969696</v>
      </c>
      <c r="AG2178" t="e">
        <f t="shared" si="635"/>
        <v>#DIV/0!</v>
      </c>
      <c r="AH2178" t="e">
        <f t="shared" si="636"/>
        <v>#DIV/0!</v>
      </c>
      <c r="AI2178" t="e">
        <f t="shared" si="637"/>
        <v>#DIV/0!</v>
      </c>
      <c r="AJ2178" t="e">
        <f t="shared" si="638"/>
        <v>#DIV/0!</v>
      </c>
    </row>
    <row r="2179" spans="1:36" x14ac:dyDescent="0.25">
      <c r="A2179">
        <v>30184.41</v>
      </c>
      <c r="B2179">
        <v>13039.773999999999</v>
      </c>
      <c r="C2179">
        <v>14847.339</v>
      </c>
      <c r="D2179">
        <v>23228.374</v>
      </c>
      <c r="J2179">
        <f t="shared" si="617"/>
        <v>29027.394818181816</v>
      </c>
      <c r="K2179">
        <f t="shared" si="618"/>
        <v>18210.205696969693</v>
      </c>
      <c r="L2179">
        <f t="shared" si="619"/>
        <v>15835.269787878789</v>
      </c>
      <c r="M2179">
        <f t="shared" si="620"/>
        <v>25137.037696969695</v>
      </c>
      <c r="N2179" t="e">
        <f t="shared" si="621"/>
        <v>#DIV/0!</v>
      </c>
      <c r="O2179" t="e">
        <f t="shared" si="622"/>
        <v>#DIV/0!</v>
      </c>
      <c r="P2179" t="e">
        <f t="shared" si="622"/>
        <v>#DIV/0!</v>
      </c>
      <c r="Q2179" t="e">
        <f t="shared" si="622"/>
        <v>#DIV/0!</v>
      </c>
      <c r="T2179">
        <f t="shared" si="639"/>
        <v>25656.519545454543</v>
      </c>
      <c r="U2179">
        <f t="shared" si="640"/>
        <v>15729.354848484843</v>
      </c>
      <c r="V2179">
        <f t="shared" si="641"/>
        <v>13654.872742424244</v>
      </c>
      <c r="W2179">
        <f t="shared" si="642"/>
        <v>23267.450424242423</v>
      </c>
      <c r="X2179" t="e">
        <f t="shared" si="643"/>
        <v>#DIV/0!</v>
      </c>
      <c r="Y2179" t="e">
        <f t="shared" si="644"/>
        <v>#DIV/0!</v>
      </c>
      <c r="Z2179" t="e">
        <f t="shared" si="645"/>
        <v>#DIV/0!</v>
      </c>
      <c r="AA2179" t="e">
        <f t="shared" si="646"/>
        <v>#DIV/0!</v>
      </c>
      <c r="AC2179">
        <f t="shared" si="631"/>
        <v>25687.841007575757</v>
      </c>
      <c r="AD2179">
        <f t="shared" si="632"/>
        <v>15567.906356060603</v>
      </c>
      <c r="AE2179">
        <f t="shared" si="633"/>
        <v>12151.921765151517</v>
      </c>
      <c r="AF2179">
        <f t="shared" si="634"/>
        <v>23127.832924242422</v>
      </c>
      <c r="AG2179" t="e">
        <f t="shared" si="635"/>
        <v>#DIV/0!</v>
      </c>
      <c r="AH2179" t="e">
        <f t="shared" si="636"/>
        <v>#DIV/0!</v>
      </c>
      <c r="AI2179" t="e">
        <f t="shared" si="637"/>
        <v>#DIV/0!</v>
      </c>
      <c r="AJ2179" t="e">
        <f t="shared" si="638"/>
        <v>#DIV/0!</v>
      </c>
    </row>
    <row r="2180" spans="1:36" x14ac:dyDescent="0.25">
      <c r="A2180">
        <v>26919.437999999998</v>
      </c>
      <c r="B2180">
        <v>16667.366000000002</v>
      </c>
      <c r="C2180">
        <v>17013.014999999999</v>
      </c>
      <c r="D2180">
        <v>28808.807000000001</v>
      </c>
      <c r="J2180">
        <f t="shared" si="617"/>
        <v>29139.087</v>
      </c>
      <c r="K2180">
        <f t="shared" si="618"/>
        <v>18455.423787878783</v>
      </c>
      <c r="L2180">
        <f t="shared" si="619"/>
        <v>16007.940545454547</v>
      </c>
      <c r="M2180">
        <f t="shared" si="620"/>
        <v>25155.204757575757</v>
      </c>
      <c r="N2180" t="e">
        <f t="shared" si="621"/>
        <v>#DIV/0!</v>
      </c>
      <c r="O2180" t="e">
        <f t="shared" si="622"/>
        <v>#DIV/0!</v>
      </c>
      <c r="P2180" t="e">
        <f t="shared" si="622"/>
        <v>#DIV/0!</v>
      </c>
      <c r="Q2180" t="e">
        <f t="shared" si="622"/>
        <v>#DIV/0!</v>
      </c>
      <c r="T2180">
        <f t="shared" si="639"/>
        <v>25768.211727272726</v>
      </c>
      <c r="U2180">
        <f t="shared" si="640"/>
        <v>15974.572939393933</v>
      </c>
      <c r="V2180">
        <f t="shared" si="641"/>
        <v>13827.543500000002</v>
      </c>
      <c r="W2180">
        <f t="shared" si="642"/>
        <v>23285.617484848484</v>
      </c>
      <c r="X2180" t="e">
        <f t="shared" si="643"/>
        <v>#DIV/0!</v>
      </c>
      <c r="Y2180" t="e">
        <f t="shared" si="644"/>
        <v>#DIV/0!</v>
      </c>
      <c r="Z2180" t="e">
        <f t="shared" si="645"/>
        <v>#DIV/0!</v>
      </c>
      <c r="AA2180" t="e">
        <f t="shared" si="646"/>
        <v>#DIV/0!</v>
      </c>
      <c r="AC2180">
        <f t="shared" si="631"/>
        <v>25799.53318939394</v>
      </c>
      <c r="AD2180">
        <f t="shared" si="632"/>
        <v>15813.124446969692</v>
      </c>
      <c r="AE2180">
        <f t="shared" si="633"/>
        <v>12324.592522727275</v>
      </c>
      <c r="AF2180">
        <f t="shared" si="634"/>
        <v>23145.999984848484</v>
      </c>
      <c r="AG2180" t="e">
        <f t="shared" si="635"/>
        <v>#DIV/0!</v>
      </c>
      <c r="AH2180" t="e">
        <f t="shared" si="636"/>
        <v>#DIV/0!</v>
      </c>
      <c r="AI2180" t="e">
        <f t="shared" si="637"/>
        <v>#DIV/0!</v>
      </c>
      <c r="AJ2180" t="e">
        <f t="shared" si="638"/>
        <v>#DIV/0!</v>
      </c>
    </row>
    <row r="2181" spans="1:36" x14ac:dyDescent="0.25">
      <c r="A2181">
        <v>29961.823</v>
      </c>
      <c r="B2181">
        <v>16412.93</v>
      </c>
      <c r="C2181">
        <v>11456.671</v>
      </c>
      <c r="D2181">
        <v>24633.06</v>
      </c>
      <c r="J2181">
        <f t="shared" ref="J2181:J2244" si="647">AVERAGE(A2181:A2213)</f>
        <v>29194.504969696976</v>
      </c>
      <c r="K2181">
        <f t="shared" si="618"/>
        <v>18626.660848484844</v>
      </c>
      <c r="L2181">
        <f t="shared" si="619"/>
        <v>16010.690636363635</v>
      </c>
      <c r="M2181">
        <f t="shared" si="620"/>
        <v>25119.102575757577</v>
      </c>
      <c r="N2181" t="e">
        <f t="shared" si="621"/>
        <v>#DIV/0!</v>
      </c>
      <c r="O2181" t="e">
        <f t="shared" si="622"/>
        <v>#DIV/0!</v>
      </c>
      <c r="P2181" t="e">
        <f t="shared" si="622"/>
        <v>#DIV/0!</v>
      </c>
      <c r="Q2181" t="e">
        <f t="shared" si="622"/>
        <v>#DIV/0!</v>
      </c>
      <c r="T2181">
        <f t="shared" si="639"/>
        <v>25823.629696969703</v>
      </c>
      <c r="U2181">
        <f t="shared" si="640"/>
        <v>16145.809999999994</v>
      </c>
      <c r="V2181">
        <f t="shared" si="641"/>
        <v>13830.29359090909</v>
      </c>
      <c r="W2181">
        <f t="shared" si="642"/>
        <v>23249.515303030304</v>
      </c>
      <c r="X2181" t="e">
        <f t="shared" si="643"/>
        <v>#DIV/0!</v>
      </c>
      <c r="Y2181" t="e">
        <f t="shared" si="644"/>
        <v>#DIV/0!</v>
      </c>
      <c r="Z2181" t="e">
        <f t="shared" si="645"/>
        <v>#DIV/0!</v>
      </c>
      <c r="AA2181" t="e">
        <f t="shared" si="646"/>
        <v>#DIV/0!</v>
      </c>
      <c r="AC2181">
        <f t="shared" si="631"/>
        <v>25854.951159090917</v>
      </c>
      <c r="AD2181">
        <f t="shared" si="632"/>
        <v>15984.361507575753</v>
      </c>
      <c r="AE2181">
        <f t="shared" si="633"/>
        <v>12327.342613636363</v>
      </c>
      <c r="AF2181">
        <f t="shared" si="634"/>
        <v>23109.897803030304</v>
      </c>
      <c r="AG2181" t="e">
        <f t="shared" si="635"/>
        <v>#DIV/0!</v>
      </c>
      <c r="AH2181" t="e">
        <f t="shared" si="636"/>
        <v>#DIV/0!</v>
      </c>
      <c r="AI2181" t="e">
        <f t="shared" si="637"/>
        <v>#DIV/0!</v>
      </c>
      <c r="AJ2181" t="e">
        <f t="shared" si="638"/>
        <v>#DIV/0!</v>
      </c>
    </row>
    <row r="2182" spans="1:36" x14ac:dyDescent="0.25">
      <c r="A2182">
        <v>30517.305</v>
      </c>
      <c r="B2182">
        <v>13854.392</v>
      </c>
      <c r="C2182">
        <v>12160.278</v>
      </c>
      <c r="D2182">
        <v>25362.392</v>
      </c>
      <c r="J2182">
        <f t="shared" si="647"/>
        <v>29224.513939393943</v>
      </c>
      <c r="K2182">
        <f t="shared" si="618"/>
        <v>18758.445878787876</v>
      </c>
      <c r="L2182">
        <f t="shared" si="619"/>
        <v>16247.085727272728</v>
      </c>
      <c r="M2182">
        <f t="shared" si="620"/>
        <v>25252.653212121215</v>
      </c>
      <c r="N2182" t="e">
        <f t="shared" si="621"/>
        <v>#DIV/0!</v>
      </c>
      <c r="O2182" t="e">
        <f t="shared" si="622"/>
        <v>#DIV/0!</v>
      </c>
      <c r="P2182" t="e">
        <f t="shared" si="622"/>
        <v>#DIV/0!</v>
      </c>
      <c r="Q2182" t="e">
        <f t="shared" si="622"/>
        <v>#DIV/0!</v>
      </c>
      <c r="T2182">
        <f t="shared" si="639"/>
        <v>25853.638666666669</v>
      </c>
      <c r="U2182">
        <f t="shared" si="640"/>
        <v>16277.595030303026</v>
      </c>
      <c r="V2182">
        <f t="shared" si="641"/>
        <v>14066.688681818183</v>
      </c>
      <c r="W2182">
        <f t="shared" si="642"/>
        <v>23383.065939393942</v>
      </c>
      <c r="X2182" t="e">
        <f t="shared" si="643"/>
        <v>#DIV/0!</v>
      </c>
      <c r="Y2182" t="e">
        <f t="shared" si="644"/>
        <v>#DIV/0!</v>
      </c>
      <c r="Z2182" t="e">
        <f t="shared" si="645"/>
        <v>#DIV/0!</v>
      </c>
      <c r="AA2182" t="e">
        <f t="shared" si="646"/>
        <v>#DIV/0!</v>
      </c>
      <c r="AC2182">
        <f t="shared" si="631"/>
        <v>25884.960128787883</v>
      </c>
      <c r="AD2182">
        <f t="shared" si="632"/>
        <v>16116.146537878785</v>
      </c>
      <c r="AE2182">
        <f t="shared" si="633"/>
        <v>12563.737704545456</v>
      </c>
      <c r="AF2182">
        <f t="shared" si="634"/>
        <v>23243.448439393942</v>
      </c>
      <c r="AG2182" t="e">
        <f t="shared" si="635"/>
        <v>#DIV/0!</v>
      </c>
      <c r="AH2182" t="e">
        <f t="shared" si="636"/>
        <v>#DIV/0!</v>
      </c>
      <c r="AI2182" t="e">
        <f t="shared" si="637"/>
        <v>#DIV/0!</v>
      </c>
      <c r="AJ2182" t="e">
        <f t="shared" si="638"/>
        <v>#DIV/0!</v>
      </c>
    </row>
    <row r="2183" spans="1:36" x14ac:dyDescent="0.25">
      <c r="A2183">
        <v>27278.475999999999</v>
      </c>
      <c r="B2183">
        <v>17161.875</v>
      </c>
      <c r="C2183">
        <v>14797.991</v>
      </c>
      <c r="D2183">
        <v>25397.754000000001</v>
      </c>
      <c r="J2183">
        <f t="shared" si="647"/>
        <v>29318.704515151516</v>
      </c>
      <c r="K2183">
        <f t="shared" si="618"/>
        <v>18916.514939393935</v>
      </c>
      <c r="L2183">
        <f t="shared" si="619"/>
        <v>16442.243575757573</v>
      </c>
      <c r="M2183">
        <f t="shared" si="620"/>
        <v>25293.228333333336</v>
      </c>
      <c r="N2183" t="e">
        <f t="shared" si="621"/>
        <v>#DIV/0!</v>
      </c>
      <c r="O2183" t="e">
        <f t="shared" si="622"/>
        <v>#DIV/0!</v>
      </c>
      <c r="P2183" t="e">
        <f t="shared" si="622"/>
        <v>#DIV/0!</v>
      </c>
      <c r="Q2183" t="e">
        <f t="shared" si="622"/>
        <v>#DIV/0!</v>
      </c>
      <c r="T2183">
        <f t="shared" si="639"/>
        <v>25947.829242424243</v>
      </c>
      <c r="U2183">
        <f t="shared" si="640"/>
        <v>16435.664090909086</v>
      </c>
      <c r="V2183">
        <f t="shared" si="641"/>
        <v>14261.846530303028</v>
      </c>
      <c r="W2183">
        <f t="shared" si="642"/>
        <v>23423.641060606064</v>
      </c>
      <c r="X2183" t="e">
        <f t="shared" si="643"/>
        <v>#DIV/0!</v>
      </c>
      <c r="Y2183" t="e">
        <f t="shared" si="644"/>
        <v>#DIV/0!</v>
      </c>
      <c r="Z2183" t="e">
        <f t="shared" si="645"/>
        <v>#DIV/0!</v>
      </c>
      <c r="AA2183" t="e">
        <f t="shared" si="646"/>
        <v>#DIV/0!</v>
      </c>
      <c r="AC2183">
        <f t="shared" si="631"/>
        <v>25979.150704545456</v>
      </c>
      <c r="AD2183">
        <f t="shared" si="632"/>
        <v>16274.215598484845</v>
      </c>
      <c r="AE2183">
        <f t="shared" si="633"/>
        <v>12758.895553030301</v>
      </c>
      <c r="AF2183">
        <f t="shared" si="634"/>
        <v>23284.023560606063</v>
      </c>
      <c r="AG2183" t="e">
        <f t="shared" si="635"/>
        <v>#DIV/0!</v>
      </c>
      <c r="AH2183" t="e">
        <f t="shared" si="636"/>
        <v>#DIV/0!</v>
      </c>
      <c r="AI2183" t="e">
        <f t="shared" si="637"/>
        <v>#DIV/0!</v>
      </c>
      <c r="AJ2183" t="e">
        <f t="shared" si="638"/>
        <v>#DIV/0!</v>
      </c>
    </row>
    <row r="2184" spans="1:36" x14ac:dyDescent="0.25">
      <c r="A2184">
        <v>28259.436000000002</v>
      </c>
      <c r="B2184">
        <v>17098.719000000001</v>
      </c>
      <c r="C2184">
        <v>13057.413</v>
      </c>
      <c r="D2184">
        <v>25892.297999999999</v>
      </c>
      <c r="J2184">
        <f t="shared" si="647"/>
        <v>29456.398151515154</v>
      </c>
      <c r="K2184">
        <f t="shared" si="618"/>
        <v>19059.983242424241</v>
      </c>
      <c r="L2184">
        <f t="shared" si="619"/>
        <v>16546.042424242423</v>
      </c>
      <c r="M2184">
        <f t="shared" si="620"/>
        <v>25273.778242424243</v>
      </c>
      <c r="N2184" t="e">
        <f t="shared" si="621"/>
        <v>#DIV/0!</v>
      </c>
      <c r="O2184" t="e">
        <f t="shared" si="622"/>
        <v>#DIV/0!</v>
      </c>
      <c r="P2184" t="e">
        <f t="shared" si="622"/>
        <v>#DIV/0!</v>
      </c>
      <c r="Q2184" t="e">
        <f t="shared" si="622"/>
        <v>#DIV/0!</v>
      </c>
      <c r="T2184">
        <f t="shared" si="639"/>
        <v>26085.52287878788</v>
      </c>
      <c r="U2184">
        <f t="shared" si="640"/>
        <v>16579.132393939391</v>
      </c>
      <c r="V2184">
        <f t="shared" si="641"/>
        <v>14365.645378787878</v>
      </c>
      <c r="W2184">
        <f t="shared" si="642"/>
        <v>23404.190969696971</v>
      </c>
      <c r="X2184" t="e">
        <f t="shared" si="643"/>
        <v>#DIV/0!</v>
      </c>
      <c r="Y2184" t="e">
        <f t="shared" si="644"/>
        <v>#DIV/0!</v>
      </c>
      <c r="Z2184" t="e">
        <f t="shared" si="645"/>
        <v>#DIV/0!</v>
      </c>
      <c r="AA2184" t="e">
        <f t="shared" si="646"/>
        <v>#DIV/0!</v>
      </c>
      <c r="AC2184">
        <f t="shared" si="631"/>
        <v>26116.844340909094</v>
      </c>
      <c r="AD2184">
        <f t="shared" si="632"/>
        <v>16417.683901515149</v>
      </c>
      <c r="AE2184">
        <f t="shared" si="633"/>
        <v>12862.694401515151</v>
      </c>
      <c r="AF2184">
        <f t="shared" si="634"/>
        <v>23264.57346969697</v>
      </c>
      <c r="AG2184" t="e">
        <f t="shared" si="635"/>
        <v>#DIV/0!</v>
      </c>
      <c r="AH2184" t="e">
        <f t="shared" si="636"/>
        <v>#DIV/0!</v>
      </c>
      <c r="AI2184" t="e">
        <f t="shared" si="637"/>
        <v>#DIV/0!</v>
      </c>
      <c r="AJ2184" t="e">
        <f t="shared" si="638"/>
        <v>#DIV/0!</v>
      </c>
    </row>
    <row r="2185" spans="1:36" x14ac:dyDescent="0.25">
      <c r="A2185">
        <v>29023.788</v>
      </c>
      <c r="B2185">
        <v>16813.457999999999</v>
      </c>
      <c r="C2185">
        <v>13111.504999999999</v>
      </c>
      <c r="D2185">
        <v>26026.02</v>
      </c>
      <c r="J2185">
        <f t="shared" si="647"/>
        <v>29586.242787878793</v>
      </c>
      <c r="K2185">
        <f t="shared" si="618"/>
        <v>19212.91648484848</v>
      </c>
      <c r="L2185">
        <f t="shared" si="619"/>
        <v>16675.489454545455</v>
      </c>
      <c r="M2185">
        <f t="shared" si="620"/>
        <v>25289.76433333334</v>
      </c>
      <c r="N2185" t="e">
        <f t="shared" si="621"/>
        <v>#DIV/0!</v>
      </c>
      <c r="O2185" t="e">
        <f t="shared" si="622"/>
        <v>#DIV/0!</v>
      </c>
      <c r="P2185" t="e">
        <f t="shared" si="622"/>
        <v>#DIV/0!</v>
      </c>
      <c r="Q2185" t="e">
        <f t="shared" si="622"/>
        <v>#DIV/0!</v>
      </c>
      <c r="T2185">
        <f t="shared" si="639"/>
        <v>26215.36751515152</v>
      </c>
      <c r="U2185">
        <f t="shared" si="640"/>
        <v>16732.06563636363</v>
      </c>
      <c r="V2185">
        <f t="shared" si="641"/>
        <v>14495.09240909091</v>
      </c>
      <c r="W2185">
        <f t="shared" si="642"/>
        <v>23420.177060606067</v>
      </c>
      <c r="X2185" t="e">
        <f t="shared" si="643"/>
        <v>#DIV/0!</v>
      </c>
      <c r="Y2185" t="e">
        <f t="shared" si="644"/>
        <v>#DIV/0!</v>
      </c>
      <c r="Z2185" t="e">
        <f t="shared" si="645"/>
        <v>#DIV/0!</v>
      </c>
      <c r="AA2185" t="e">
        <f t="shared" si="646"/>
        <v>#DIV/0!</v>
      </c>
      <c r="AC2185">
        <f t="shared" si="631"/>
        <v>26246.688977272734</v>
      </c>
      <c r="AD2185">
        <f t="shared" si="632"/>
        <v>16570.617143939387</v>
      </c>
      <c r="AE2185">
        <f t="shared" si="633"/>
        <v>12992.141431818183</v>
      </c>
      <c r="AF2185">
        <f t="shared" si="634"/>
        <v>23280.559560606067</v>
      </c>
      <c r="AG2185" t="e">
        <f t="shared" si="635"/>
        <v>#DIV/0!</v>
      </c>
      <c r="AH2185" t="e">
        <f t="shared" si="636"/>
        <v>#DIV/0!</v>
      </c>
      <c r="AI2185" t="e">
        <f t="shared" si="637"/>
        <v>#DIV/0!</v>
      </c>
      <c r="AJ2185" t="e">
        <f t="shared" si="638"/>
        <v>#DIV/0!</v>
      </c>
    </row>
    <row r="2186" spans="1:36" x14ac:dyDescent="0.25">
      <c r="A2186">
        <v>27182.923999999999</v>
      </c>
      <c r="B2186">
        <v>18018.095000000001</v>
      </c>
      <c r="C2186">
        <v>13937.44</v>
      </c>
      <c r="D2186">
        <v>26981.225999999999</v>
      </c>
      <c r="J2186">
        <f t="shared" si="647"/>
        <v>29700.113272727274</v>
      </c>
      <c r="K2186">
        <f t="shared" si="618"/>
        <v>19270.984333333334</v>
      </c>
      <c r="L2186">
        <f t="shared" si="619"/>
        <v>16891.032606060609</v>
      </c>
      <c r="M2186">
        <f t="shared" si="620"/>
        <v>25226.996484848489</v>
      </c>
      <c r="N2186" t="e">
        <f t="shared" si="621"/>
        <v>#DIV/0!</v>
      </c>
      <c r="O2186" t="e">
        <f t="shared" si="622"/>
        <v>#DIV/0!</v>
      </c>
      <c r="P2186" t="e">
        <f t="shared" si="622"/>
        <v>#DIV/0!</v>
      </c>
      <c r="Q2186" t="e">
        <f t="shared" si="622"/>
        <v>#DIV/0!</v>
      </c>
      <c r="T2186">
        <f t="shared" si="639"/>
        <v>26329.238000000001</v>
      </c>
      <c r="U2186">
        <f t="shared" si="640"/>
        <v>16790.133484848484</v>
      </c>
      <c r="V2186">
        <f t="shared" si="641"/>
        <v>14710.635560606064</v>
      </c>
      <c r="W2186">
        <f t="shared" si="642"/>
        <v>23357.409212121216</v>
      </c>
      <c r="X2186" t="e">
        <f t="shared" si="643"/>
        <v>#DIV/0!</v>
      </c>
      <c r="Y2186" t="e">
        <f t="shared" si="644"/>
        <v>#DIV/0!</v>
      </c>
      <c r="Z2186" t="e">
        <f t="shared" si="645"/>
        <v>#DIV/0!</v>
      </c>
      <c r="AA2186" t="e">
        <f t="shared" si="646"/>
        <v>#DIV/0!</v>
      </c>
      <c r="AC2186">
        <f t="shared" si="631"/>
        <v>26360.559462121215</v>
      </c>
      <c r="AD2186">
        <f t="shared" si="632"/>
        <v>16628.684992424241</v>
      </c>
      <c r="AE2186">
        <f t="shared" si="633"/>
        <v>13207.684583333337</v>
      </c>
      <c r="AF2186">
        <f t="shared" si="634"/>
        <v>23217.791712121216</v>
      </c>
      <c r="AG2186" t="e">
        <f t="shared" si="635"/>
        <v>#DIV/0!</v>
      </c>
      <c r="AH2186" t="e">
        <f t="shared" si="636"/>
        <v>#DIV/0!</v>
      </c>
      <c r="AI2186" t="e">
        <f t="shared" si="637"/>
        <v>#DIV/0!</v>
      </c>
      <c r="AJ2186" t="e">
        <f t="shared" si="638"/>
        <v>#DIV/0!</v>
      </c>
    </row>
    <row r="2187" spans="1:36" x14ac:dyDescent="0.25">
      <c r="A2187">
        <v>27745.887999999999</v>
      </c>
      <c r="B2187">
        <v>19332.78</v>
      </c>
      <c r="C2187">
        <v>13935.161</v>
      </c>
      <c r="D2187">
        <v>26621.006000000001</v>
      </c>
      <c r="J2187">
        <f t="shared" si="647"/>
        <v>29989.222272727271</v>
      </c>
      <c r="K2187">
        <f t="shared" si="618"/>
        <v>19343.512151515151</v>
      </c>
      <c r="L2187">
        <f t="shared" si="619"/>
        <v>17084.045333333332</v>
      </c>
      <c r="M2187">
        <f t="shared" si="620"/>
        <v>25089.060606060608</v>
      </c>
      <c r="N2187" t="e">
        <f t="shared" si="621"/>
        <v>#DIV/0!</v>
      </c>
      <c r="O2187" t="e">
        <f t="shared" si="622"/>
        <v>#DIV/0!</v>
      </c>
      <c r="P2187" t="e">
        <f t="shared" si="622"/>
        <v>#DIV/0!</v>
      </c>
      <c r="Q2187" t="e">
        <f t="shared" si="622"/>
        <v>#DIV/0!</v>
      </c>
      <c r="T2187">
        <f t="shared" si="639"/>
        <v>26618.346999999998</v>
      </c>
      <c r="U2187">
        <f t="shared" si="640"/>
        <v>16862.661303030301</v>
      </c>
      <c r="V2187">
        <f t="shared" si="641"/>
        <v>14903.648287878787</v>
      </c>
      <c r="W2187">
        <f t="shared" si="642"/>
        <v>23219.473333333335</v>
      </c>
      <c r="X2187" t="e">
        <f t="shared" si="643"/>
        <v>#DIV/0!</v>
      </c>
      <c r="Y2187" t="e">
        <f t="shared" si="644"/>
        <v>#DIV/0!</v>
      </c>
      <c r="Z2187" t="e">
        <f t="shared" si="645"/>
        <v>#DIV/0!</v>
      </c>
      <c r="AA2187" t="e">
        <f t="shared" si="646"/>
        <v>#DIV/0!</v>
      </c>
      <c r="AC2187">
        <f t="shared" si="631"/>
        <v>26649.668462121212</v>
      </c>
      <c r="AD2187">
        <f t="shared" si="632"/>
        <v>16701.212810606063</v>
      </c>
      <c r="AE2187">
        <f t="shared" si="633"/>
        <v>13400.69731060606</v>
      </c>
      <c r="AF2187">
        <f t="shared" si="634"/>
        <v>23079.855833333335</v>
      </c>
      <c r="AG2187" t="e">
        <f t="shared" si="635"/>
        <v>#DIV/0!</v>
      </c>
      <c r="AH2187" t="e">
        <f t="shared" si="636"/>
        <v>#DIV/0!</v>
      </c>
      <c r="AI2187" t="e">
        <f t="shared" si="637"/>
        <v>#DIV/0!</v>
      </c>
      <c r="AJ2187" t="e">
        <f t="shared" si="638"/>
        <v>#DIV/0!</v>
      </c>
    </row>
    <row r="2188" spans="1:36" x14ac:dyDescent="0.25">
      <c r="A2188">
        <v>28953.133000000002</v>
      </c>
      <c r="B2188">
        <v>16842.252</v>
      </c>
      <c r="C2188">
        <v>14646.934999999999</v>
      </c>
      <c r="D2188">
        <v>23253.385999999999</v>
      </c>
      <c r="J2188">
        <f t="shared" si="647"/>
        <v>30295.208121212119</v>
      </c>
      <c r="K2188">
        <f t="shared" si="618"/>
        <v>19504.126696969699</v>
      </c>
      <c r="L2188">
        <f t="shared" si="619"/>
        <v>17334.890939393939</v>
      </c>
      <c r="M2188">
        <f t="shared" si="620"/>
        <v>25066.41393939394</v>
      </c>
      <c r="N2188" t="e">
        <f t="shared" si="621"/>
        <v>#DIV/0!</v>
      </c>
      <c r="O2188" t="e">
        <f t="shared" si="622"/>
        <v>#DIV/0!</v>
      </c>
      <c r="P2188" t="e">
        <f t="shared" si="622"/>
        <v>#DIV/0!</v>
      </c>
      <c r="Q2188" t="e">
        <f t="shared" si="622"/>
        <v>#DIV/0!</v>
      </c>
      <c r="T2188">
        <f t="shared" si="639"/>
        <v>26924.332848484846</v>
      </c>
      <c r="U2188">
        <f t="shared" si="640"/>
        <v>17023.275848484849</v>
      </c>
      <c r="V2188">
        <f t="shared" si="641"/>
        <v>15154.493893939394</v>
      </c>
      <c r="W2188">
        <f t="shared" si="642"/>
        <v>23196.826666666668</v>
      </c>
      <c r="X2188" t="e">
        <f t="shared" si="643"/>
        <v>#DIV/0!</v>
      </c>
      <c r="Y2188" t="e">
        <f t="shared" si="644"/>
        <v>#DIV/0!</v>
      </c>
      <c r="Z2188" t="e">
        <f t="shared" si="645"/>
        <v>#DIV/0!</v>
      </c>
      <c r="AA2188" t="e">
        <f t="shared" si="646"/>
        <v>#DIV/0!</v>
      </c>
      <c r="AC2188">
        <f t="shared" si="631"/>
        <v>26955.65431060606</v>
      </c>
      <c r="AD2188">
        <f t="shared" si="632"/>
        <v>16861.82735606061</v>
      </c>
      <c r="AE2188">
        <f t="shared" si="633"/>
        <v>13651.542916666667</v>
      </c>
      <c r="AF2188">
        <f t="shared" si="634"/>
        <v>23057.209166666667</v>
      </c>
      <c r="AG2188" t="e">
        <f t="shared" si="635"/>
        <v>#DIV/0!</v>
      </c>
      <c r="AH2188" t="e">
        <f t="shared" si="636"/>
        <v>#DIV/0!</v>
      </c>
      <c r="AI2188" t="e">
        <f t="shared" si="637"/>
        <v>#DIV/0!</v>
      </c>
      <c r="AJ2188" t="e">
        <f t="shared" si="638"/>
        <v>#DIV/0!</v>
      </c>
    </row>
    <row r="2189" spans="1:36" x14ac:dyDescent="0.25">
      <c r="A2189">
        <v>27292.823</v>
      </c>
      <c r="B2189">
        <v>17996.079000000002</v>
      </c>
      <c r="C2189">
        <v>14184.620999999999</v>
      </c>
      <c r="D2189">
        <v>25348.562000000002</v>
      </c>
      <c r="J2189">
        <f t="shared" si="647"/>
        <v>30350.645454545447</v>
      </c>
      <c r="K2189">
        <f t="shared" si="618"/>
        <v>19620.544424242427</v>
      </c>
      <c r="L2189">
        <f t="shared" si="619"/>
        <v>17548.266545454546</v>
      </c>
      <c r="M2189">
        <f t="shared" si="620"/>
        <v>25099.298757575754</v>
      </c>
      <c r="N2189" t="e">
        <f t="shared" si="621"/>
        <v>#DIV/0!</v>
      </c>
      <c r="O2189" t="e">
        <f t="shared" si="622"/>
        <v>#DIV/0!</v>
      </c>
      <c r="P2189" t="e">
        <f t="shared" si="622"/>
        <v>#DIV/0!</v>
      </c>
      <c r="Q2189" t="e">
        <f t="shared" si="622"/>
        <v>#DIV/0!</v>
      </c>
      <c r="T2189">
        <f t="shared" si="639"/>
        <v>26979.770181818174</v>
      </c>
      <c r="U2189">
        <f t="shared" si="640"/>
        <v>17139.693575757577</v>
      </c>
      <c r="V2189">
        <f t="shared" si="641"/>
        <v>15367.869500000001</v>
      </c>
      <c r="W2189">
        <f t="shared" si="642"/>
        <v>23229.711484848482</v>
      </c>
      <c r="X2189" t="e">
        <f t="shared" si="643"/>
        <v>#DIV/0!</v>
      </c>
      <c r="Y2189" t="e">
        <f t="shared" si="644"/>
        <v>#DIV/0!</v>
      </c>
      <c r="Z2189" t="e">
        <f t="shared" si="645"/>
        <v>#DIV/0!</v>
      </c>
      <c r="AA2189" t="e">
        <f t="shared" si="646"/>
        <v>#DIV/0!</v>
      </c>
      <c r="AC2189">
        <f t="shared" si="631"/>
        <v>27011.091643939388</v>
      </c>
      <c r="AD2189">
        <f t="shared" si="632"/>
        <v>16978.245083333335</v>
      </c>
      <c r="AE2189">
        <f t="shared" si="633"/>
        <v>13864.918522727274</v>
      </c>
      <c r="AF2189">
        <f t="shared" si="634"/>
        <v>23090.093984848481</v>
      </c>
      <c r="AG2189" t="e">
        <f t="shared" si="635"/>
        <v>#DIV/0!</v>
      </c>
      <c r="AH2189" t="e">
        <f t="shared" si="636"/>
        <v>#DIV/0!</v>
      </c>
      <c r="AI2189" t="e">
        <f t="shared" si="637"/>
        <v>#DIV/0!</v>
      </c>
      <c r="AJ2189" t="e">
        <f t="shared" si="638"/>
        <v>#DIV/0!</v>
      </c>
    </row>
    <row r="2190" spans="1:36" x14ac:dyDescent="0.25">
      <c r="A2190">
        <v>27906.873</v>
      </c>
      <c r="B2190">
        <v>16153.09</v>
      </c>
      <c r="C2190">
        <v>15369.257</v>
      </c>
      <c r="D2190">
        <v>25641.339</v>
      </c>
      <c r="J2190">
        <f t="shared" si="647"/>
        <v>30443.306242424238</v>
      </c>
      <c r="K2190">
        <f t="shared" si="618"/>
        <v>19797.536757575759</v>
      </c>
      <c r="L2190">
        <f t="shared" si="619"/>
        <v>17781.262484848485</v>
      </c>
      <c r="M2190">
        <f t="shared" si="620"/>
        <v>25076.057151515153</v>
      </c>
      <c r="N2190" t="e">
        <f t="shared" si="621"/>
        <v>#DIV/0!</v>
      </c>
      <c r="O2190" t="e">
        <f t="shared" si="622"/>
        <v>#DIV/0!</v>
      </c>
      <c r="P2190" t="e">
        <f t="shared" si="622"/>
        <v>#DIV/0!</v>
      </c>
      <c r="Q2190" t="e">
        <f t="shared" si="622"/>
        <v>#DIV/0!</v>
      </c>
      <c r="T2190">
        <f t="shared" si="639"/>
        <v>27072.430969696965</v>
      </c>
      <c r="U2190">
        <f t="shared" si="640"/>
        <v>17316.685909090909</v>
      </c>
      <c r="V2190">
        <f t="shared" si="641"/>
        <v>15600.86543939394</v>
      </c>
      <c r="W2190">
        <f t="shared" si="642"/>
        <v>23206.469878787881</v>
      </c>
      <c r="X2190" t="e">
        <f t="shared" si="643"/>
        <v>#DIV/0!</v>
      </c>
      <c r="Y2190" t="e">
        <f t="shared" si="644"/>
        <v>#DIV/0!</v>
      </c>
      <c r="Z2190" t="e">
        <f t="shared" si="645"/>
        <v>#DIV/0!</v>
      </c>
      <c r="AA2190" t="e">
        <f t="shared" si="646"/>
        <v>#DIV/0!</v>
      </c>
      <c r="AC2190">
        <f t="shared" si="631"/>
        <v>27103.752431818179</v>
      </c>
      <c r="AD2190">
        <f t="shared" si="632"/>
        <v>17155.23741666667</v>
      </c>
      <c r="AE2190">
        <f t="shared" si="633"/>
        <v>14097.914462121213</v>
      </c>
      <c r="AF2190">
        <f t="shared" si="634"/>
        <v>23066.85237878788</v>
      </c>
      <c r="AG2190" t="e">
        <f t="shared" si="635"/>
        <v>#DIV/0!</v>
      </c>
      <c r="AH2190" t="e">
        <f t="shared" si="636"/>
        <v>#DIV/0!</v>
      </c>
      <c r="AI2190" t="e">
        <f t="shared" si="637"/>
        <v>#DIV/0!</v>
      </c>
      <c r="AJ2190" t="e">
        <f t="shared" si="638"/>
        <v>#DIV/0!</v>
      </c>
    </row>
    <row r="2191" spans="1:36" x14ac:dyDescent="0.25">
      <c r="A2191">
        <v>31554.366999999998</v>
      </c>
      <c r="B2191">
        <v>18424.534</v>
      </c>
      <c r="C2191">
        <v>12514.004999999999</v>
      </c>
      <c r="D2191">
        <v>25624.343000000001</v>
      </c>
      <c r="J2191">
        <f t="shared" si="647"/>
        <v>30576.725242424236</v>
      </c>
      <c r="K2191">
        <f t="shared" si="618"/>
        <v>19940.993878787885</v>
      </c>
      <c r="L2191">
        <f t="shared" si="619"/>
        <v>18032.357545454543</v>
      </c>
      <c r="M2191">
        <f t="shared" si="620"/>
        <v>24989.761606060609</v>
      </c>
      <c r="N2191" t="e">
        <f t="shared" si="621"/>
        <v>#DIV/0!</v>
      </c>
      <c r="O2191" t="e">
        <f t="shared" si="622"/>
        <v>#DIV/0!</v>
      </c>
      <c r="P2191" t="e">
        <f t="shared" si="622"/>
        <v>#DIV/0!</v>
      </c>
      <c r="Q2191" t="e">
        <f t="shared" si="622"/>
        <v>#DIV/0!</v>
      </c>
      <c r="T2191">
        <f t="shared" si="639"/>
        <v>27205.849969696963</v>
      </c>
      <c r="U2191">
        <f t="shared" si="640"/>
        <v>17460.143030303036</v>
      </c>
      <c r="V2191">
        <f t="shared" si="641"/>
        <v>15851.960499999997</v>
      </c>
      <c r="W2191">
        <f t="shared" si="642"/>
        <v>23120.174333333336</v>
      </c>
      <c r="X2191" t="e">
        <f t="shared" si="643"/>
        <v>#DIV/0!</v>
      </c>
      <c r="Y2191" t="e">
        <f t="shared" si="644"/>
        <v>#DIV/0!</v>
      </c>
      <c r="Z2191" t="e">
        <f t="shared" si="645"/>
        <v>#DIV/0!</v>
      </c>
      <c r="AA2191" t="e">
        <f t="shared" si="646"/>
        <v>#DIV/0!</v>
      </c>
      <c r="AC2191">
        <f t="shared" si="631"/>
        <v>27237.171431818177</v>
      </c>
      <c r="AD2191">
        <f t="shared" si="632"/>
        <v>17298.694537878793</v>
      </c>
      <c r="AE2191">
        <f t="shared" si="633"/>
        <v>14349.00952272727</v>
      </c>
      <c r="AF2191">
        <f t="shared" si="634"/>
        <v>22980.556833333336</v>
      </c>
      <c r="AG2191" t="e">
        <f t="shared" si="635"/>
        <v>#DIV/0!</v>
      </c>
      <c r="AH2191" t="e">
        <f t="shared" si="636"/>
        <v>#DIV/0!</v>
      </c>
      <c r="AI2191" t="e">
        <f t="shared" si="637"/>
        <v>#DIV/0!</v>
      </c>
      <c r="AJ2191" t="e">
        <f t="shared" si="638"/>
        <v>#DIV/0!</v>
      </c>
    </row>
    <row r="2192" spans="1:36" x14ac:dyDescent="0.25">
      <c r="A2192">
        <v>26890.944</v>
      </c>
      <c r="B2192">
        <v>18920.37</v>
      </c>
      <c r="C2192">
        <v>13685.656000000001</v>
      </c>
      <c r="D2192">
        <v>22501.666000000001</v>
      </c>
      <c r="J2192">
        <f t="shared" si="647"/>
        <v>30754.198575757571</v>
      </c>
      <c r="K2192">
        <f t="shared" si="618"/>
        <v>20052.358969696976</v>
      </c>
      <c r="L2192">
        <f t="shared" si="619"/>
        <v>18262.227969696967</v>
      </c>
      <c r="M2192">
        <f t="shared" si="620"/>
        <v>24842.075848484848</v>
      </c>
      <c r="N2192" t="e">
        <f t="shared" si="621"/>
        <v>#DIV/0!</v>
      </c>
      <c r="O2192" t="e">
        <f t="shared" si="622"/>
        <v>#DIV/0!</v>
      </c>
      <c r="P2192" t="e">
        <f t="shared" si="622"/>
        <v>#DIV/0!</v>
      </c>
      <c r="Q2192" t="e">
        <f t="shared" si="622"/>
        <v>#DIV/0!</v>
      </c>
      <c r="T2192">
        <f t="shared" si="639"/>
        <v>27383.323303030298</v>
      </c>
      <c r="U2192">
        <f t="shared" si="640"/>
        <v>17571.508121212126</v>
      </c>
      <c r="V2192">
        <f t="shared" si="641"/>
        <v>16081.830924242422</v>
      </c>
      <c r="W2192">
        <f t="shared" si="642"/>
        <v>22972.488575757576</v>
      </c>
      <c r="X2192" t="e">
        <f t="shared" si="643"/>
        <v>#DIV/0!</v>
      </c>
      <c r="Y2192" t="e">
        <f t="shared" si="644"/>
        <v>#DIV/0!</v>
      </c>
      <c r="Z2192" t="e">
        <f t="shared" si="645"/>
        <v>#DIV/0!</v>
      </c>
      <c r="AA2192" t="e">
        <f t="shared" si="646"/>
        <v>#DIV/0!</v>
      </c>
      <c r="AC2192">
        <f t="shared" si="631"/>
        <v>27414.644765151512</v>
      </c>
      <c r="AD2192">
        <f t="shared" si="632"/>
        <v>17410.059628787887</v>
      </c>
      <c r="AE2192">
        <f t="shared" si="633"/>
        <v>14578.879946969695</v>
      </c>
      <c r="AF2192">
        <f t="shared" si="634"/>
        <v>22832.871075757575</v>
      </c>
      <c r="AG2192" t="e">
        <f t="shared" si="635"/>
        <v>#DIV/0!</v>
      </c>
      <c r="AH2192" t="e">
        <f t="shared" si="636"/>
        <v>#DIV/0!</v>
      </c>
      <c r="AI2192" t="e">
        <f t="shared" si="637"/>
        <v>#DIV/0!</v>
      </c>
      <c r="AJ2192" t="e">
        <f t="shared" si="638"/>
        <v>#DIV/0!</v>
      </c>
    </row>
    <row r="2193" spans="1:36" x14ac:dyDescent="0.25">
      <c r="A2193">
        <v>25814.710999999999</v>
      </c>
      <c r="B2193">
        <v>16343.764999999999</v>
      </c>
      <c r="C2193">
        <v>14653.944</v>
      </c>
      <c r="D2193">
        <v>26297.626</v>
      </c>
      <c r="J2193">
        <f t="shared" si="647"/>
        <v>30966.392575757567</v>
      </c>
      <c r="K2193">
        <f t="shared" si="618"/>
        <v>20022.899545454555</v>
      </c>
      <c r="L2193">
        <f t="shared" si="619"/>
        <v>18519.893575757578</v>
      </c>
      <c r="M2193">
        <f t="shared" si="620"/>
        <v>24929.696272727273</v>
      </c>
      <c r="N2193" t="e">
        <f t="shared" si="621"/>
        <v>#DIV/0!</v>
      </c>
      <c r="O2193" t="e">
        <f t="shared" si="622"/>
        <v>#DIV/0!</v>
      </c>
      <c r="P2193" t="e">
        <f t="shared" si="622"/>
        <v>#DIV/0!</v>
      </c>
      <c r="Q2193" t="e">
        <f t="shared" si="622"/>
        <v>#DIV/0!</v>
      </c>
      <c r="T2193">
        <f t="shared" si="639"/>
        <v>27595.517303030294</v>
      </c>
      <c r="U2193">
        <f t="shared" si="640"/>
        <v>17542.048696969705</v>
      </c>
      <c r="V2193">
        <f t="shared" si="641"/>
        <v>16339.496530303033</v>
      </c>
      <c r="W2193">
        <f t="shared" si="642"/>
        <v>23060.109</v>
      </c>
      <c r="X2193" t="e">
        <f t="shared" si="643"/>
        <v>#DIV/0!</v>
      </c>
      <c r="Y2193" t="e">
        <f t="shared" si="644"/>
        <v>#DIV/0!</v>
      </c>
      <c r="Z2193" t="e">
        <f t="shared" si="645"/>
        <v>#DIV/0!</v>
      </c>
      <c r="AA2193" t="e">
        <f t="shared" si="646"/>
        <v>#DIV/0!</v>
      </c>
      <c r="AC2193">
        <f t="shared" si="631"/>
        <v>27626.838765151508</v>
      </c>
      <c r="AD2193">
        <f t="shared" si="632"/>
        <v>17380.600204545466</v>
      </c>
      <c r="AE2193">
        <f t="shared" si="633"/>
        <v>14836.545553030306</v>
      </c>
      <c r="AF2193">
        <f t="shared" si="634"/>
        <v>22920.4915</v>
      </c>
      <c r="AG2193" t="e">
        <f t="shared" si="635"/>
        <v>#DIV/0!</v>
      </c>
      <c r="AH2193" t="e">
        <f t="shared" si="636"/>
        <v>#DIV/0!</v>
      </c>
      <c r="AI2193" t="e">
        <f t="shared" si="637"/>
        <v>#DIV/0!</v>
      </c>
      <c r="AJ2193" t="e">
        <f t="shared" si="638"/>
        <v>#DIV/0!</v>
      </c>
    </row>
    <row r="2194" spans="1:36" x14ac:dyDescent="0.25">
      <c r="A2194">
        <v>27409.334999999999</v>
      </c>
      <c r="B2194">
        <v>14530.370999999999</v>
      </c>
      <c r="C2194">
        <v>14808.558000000001</v>
      </c>
      <c r="D2194">
        <v>23836.826000000001</v>
      </c>
      <c r="J2194">
        <f t="shared" si="647"/>
        <v>31250.220272727263</v>
      </c>
      <c r="K2194">
        <f t="shared" si="618"/>
        <v>20110.267848484855</v>
      </c>
      <c r="L2194">
        <f t="shared" si="619"/>
        <v>18823.48487878788</v>
      </c>
      <c r="M2194">
        <f t="shared" si="620"/>
        <v>24825.589969696968</v>
      </c>
      <c r="N2194" t="e">
        <f t="shared" si="621"/>
        <v>#DIV/0!</v>
      </c>
      <c r="O2194" t="e">
        <f t="shared" si="622"/>
        <v>#DIV/0!</v>
      </c>
      <c r="P2194" t="e">
        <f t="shared" si="622"/>
        <v>#DIV/0!</v>
      </c>
      <c r="Q2194" t="e">
        <f t="shared" si="622"/>
        <v>#DIV/0!</v>
      </c>
      <c r="T2194">
        <f t="shared" si="639"/>
        <v>27879.34499999999</v>
      </c>
      <c r="U2194">
        <f t="shared" si="640"/>
        <v>17629.417000000005</v>
      </c>
      <c r="V2194">
        <f t="shared" si="641"/>
        <v>16643.087833333335</v>
      </c>
      <c r="W2194">
        <f t="shared" si="642"/>
        <v>22956.002696969696</v>
      </c>
      <c r="X2194" t="e">
        <f t="shared" si="643"/>
        <v>#DIV/0!</v>
      </c>
      <c r="Y2194" t="e">
        <f t="shared" si="644"/>
        <v>#DIV/0!</v>
      </c>
      <c r="Z2194" t="e">
        <f t="shared" si="645"/>
        <v>#DIV/0!</v>
      </c>
      <c r="AA2194" t="e">
        <f t="shared" si="646"/>
        <v>#DIV/0!</v>
      </c>
      <c r="AC2194">
        <f t="shared" si="631"/>
        <v>27910.666462121204</v>
      </c>
      <c r="AD2194">
        <f t="shared" si="632"/>
        <v>17467.968507575766</v>
      </c>
      <c r="AE2194">
        <f t="shared" si="633"/>
        <v>15140.136856060608</v>
      </c>
      <c r="AF2194">
        <f t="shared" si="634"/>
        <v>22816.385196969695</v>
      </c>
      <c r="AG2194" t="e">
        <f t="shared" si="635"/>
        <v>#DIV/0!</v>
      </c>
      <c r="AH2194" t="e">
        <f t="shared" si="636"/>
        <v>#DIV/0!</v>
      </c>
      <c r="AI2194" t="e">
        <f t="shared" si="637"/>
        <v>#DIV/0!</v>
      </c>
      <c r="AJ2194" t="e">
        <f t="shared" si="638"/>
        <v>#DIV/0!</v>
      </c>
    </row>
    <row r="2195" spans="1:36" x14ac:dyDescent="0.25">
      <c r="A2195">
        <v>27273.694</v>
      </c>
      <c r="B2195">
        <v>20997.506000000001</v>
      </c>
      <c r="C2195">
        <v>13658.573</v>
      </c>
      <c r="D2195">
        <v>24799.955999999998</v>
      </c>
      <c r="J2195">
        <f t="shared" si="647"/>
        <v>31561.744393939392</v>
      </c>
      <c r="K2195">
        <f t="shared" si="618"/>
        <v>20209.03033333334</v>
      </c>
      <c r="L2195">
        <f t="shared" si="619"/>
        <v>19126.899393939395</v>
      </c>
      <c r="M2195">
        <f t="shared" si="620"/>
        <v>24844.998151515148</v>
      </c>
      <c r="N2195" t="e">
        <f t="shared" si="621"/>
        <v>#DIV/0!</v>
      </c>
      <c r="O2195" t="e">
        <f t="shared" si="622"/>
        <v>#DIV/0!</v>
      </c>
      <c r="P2195" t="e">
        <f t="shared" si="622"/>
        <v>#DIV/0!</v>
      </c>
      <c r="Q2195" t="e">
        <f t="shared" si="622"/>
        <v>#DIV/0!</v>
      </c>
      <c r="T2195">
        <f t="shared" si="639"/>
        <v>28190.869121212119</v>
      </c>
      <c r="U2195">
        <f t="shared" si="640"/>
        <v>17728.17948484849</v>
      </c>
      <c r="V2195">
        <f t="shared" si="641"/>
        <v>16946.50234848485</v>
      </c>
      <c r="W2195">
        <f t="shared" si="642"/>
        <v>22975.410878787876</v>
      </c>
      <c r="X2195" t="e">
        <f t="shared" si="643"/>
        <v>#DIV/0!</v>
      </c>
      <c r="Y2195" t="e">
        <f t="shared" si="644"/>
        <v>#DIV/0!</v>
      </c>
      <c r="Z2195" t="e">
        <f t="shared" si="645"/>
        <v>#DIV/0!</v>
      </c>
      <c r="AA2195" t="e">
        <f t="shared" si="646"/>
        <v>#DIV/0!</v>
      </c>
      <c r="AC2195">
        <f t="shared" si="631"/>
        <v>28222.190583333333</v>
      </c>
      <c r="AD2195">
        <f t="shared" si="632"/>
        <v>17566.730992424251</v>
      </c>
      <c r="AE2195">
        <f t="shared" si="633"/>
        <v>15443.551371212123</v>
      </c>
      <c r="AF2195">
        <f t="shared" si="634"/>
        <v>22835.793378787876</v>
      </c>
      <c r="AG2195" t="e">
        <f t="shared" si="635"/>
        <v>#DIV/0!</v>
      </c>
      <c r="AH2195" t="e">
        <f t="shared" si="636"/>
        <v>#DIV/0!</v>
      </c>
      <c r="AI2195" t="e">
        <f t="shared" si="637"/>
        <v>#DIV/0!</v>
      </c>
      <c r="AJ2195" t="e">
        <f t="shared" si="638"/>
        <v>#DIV/0!</v>
      </c>
    </row>
    <row r="2196" spans="1:36" x14ac:dyDescent="0.25">
      <c r="A2196">
        <v>26433.957999999999</v>
      </c>
      <c r="B2196">
        <v>17406.746999999999</v>
      </c>
      <c r="C2196">
        <v>14320.574000000001</v>
      </c>
      <c r="D2196">
        <v>23033.163</v>
      </c>
      <c r="J2196">
        <f t="shared" si="647"/>
        <v>31818.266787878787</v>
      </c>
      <c r="K2196">
        <f t="shared" ref="K2196:K2259" si="648">AVERAGE(B2196:B2228)</f>
        <v>20239.820636363642</v>
      </c>
      <c r="L2196">
        <f t="shared" ref="L2196:L2259" si="649">AVERAGE(C2196:C2228)</f>
        <v>19405.529393939396</v>
      </c>
      <c r="M2196">
        <f t="shared" ref="M2196:M2259" si="650">AVERAGE(D2196:D2228)</f>
        <v>24840.629363636363</v>
      </c>
      <c r="N2196" t="e">
        <f t="shared" ref="N2196:N2259" si="651">AVERAGE(E2196:E2228)</f>
        <v>#DIV/0!</v>
      </c>
      <c r="O2196" t="e">
        <f t="shared" ref="O2196:Q2259" si="652">AVERAGE(F2196:F2228)</f>
        <v>#DIV/0!</v>
      </c>
      <c r="P2196" t="e">
        <f t="shared" si="652"/>
        <v>#DIV/0!</v>
      </c>
      <c r="Q2196" t="e">
        <f t="shared" si="652"/>
        <v>#DIV/0!</v>
      </c>
      <c r="T2196">
        <f t="shared" si="639"/>
        <v>28447.391515151514</v>
      </c>
      <c r="U2196">
        <f t="shared" si="640"/>
        <v>17758.969787878792</v>
      </c>
      <c r="V2196">
        <f t="shared" si="641"/>
        <v>17225.132348484851</v>
      </c>
      <c r="W2196">
        <f t="shared" si="642"/>
        <v>22971.04209090909</v>
      </c>
      <c r="X2196" t="e">
        <f t="shared" si="643"/>
        <v>#DIV/0!</v>
      </c>
      <c r="Y2196" t="e">
        <f t="shared" si="644"/>
        <v>#DIV/0!</v>
      </c>
      <c r="Z2196" t="e">
        <f t="shared" si="645"/>
        <v>#DIV/0!</v>
      </c>
      <c r="AA2196" t="e">
        <f t="shared" si="646"/>
        <v>#DIV/0!</v>
      </c>
      <c r="AC2196">
        <f t="shared" si="631"/>
        <v>28478.712977272728</v>
      </c>
      <c r="AD2196">
        <f t="shared" si="632"/>
        <v>17597.52129545455</v>
      </c>
      <c r="AE2196">
        <f t="shared" si="633"/>
        <v>15722.181371212124</v>
      </c>
      <c r="AF2196">
        <f t="shared" si="634"/>
        <v>22831.42459090909</v>
      </c>
      <c r="AG2196" t="e">
        <f t="shared" si="635"/>
        <v>#DIV/0!</v>
      </c>
      <c r="AH2196" t="e">
        <f t="shared" si="636"/>
        <v>#DIV/0!</v>
      </c>
      <c r="AI2196" t="e">
        <f t="shared" si="637"/>
        <v>#DIV/0!</v>
      </c>
      <c r="AJ2196" t="e">
        <f t="shared" si="638"/>
        <v>#DIV/0!</v>
      </c>
    </row>
    <row r="2197" spans="1:36" x14ac:dyDescent="0.25">
      <c r="A2197">
        <v>28454.451000000001</v>
      </c>
      <c r="B2197">
        <v>21127.761999999999</v>
      </c>
      <c r="C2197">
        <v>15875.862999999999</v>
      </c>
      <c r="D2197">
        <v>25970.001</v>
      </c>
      <c r="J2197">
        <f t="shared" si="647"/>
        <v>31971.405787878783</v>
      </c>
      <c r="K2197">
        <f t="shared" si="648"/>
        <v>20323.168757575764</v>
      </c>
      <c r="L2197">
        <f t="shared" si="649"/>
        <v>19713.446121212124</v>
      </c>
      <c r="M2197">
        <f t="shared" si="650"/>
        <v>24859.754757575753</v>
      </c>
      <c r="N2197" t="e">
        <f t="shared" si="651"/>
        <v>#DIV/0!</v>
      </c>
      <c r="O2197" t="e">
        <f t="shared" si="652"/>
        <v>#DIV/0!</v>
      </c>
      <c r="P2197" t="e">
        <f t="shared" si="652"/>
        <v>#DIV/0!</v>
      </c>
      <c r="Q2197" t="e">
        <f t="shared" si="652"/>
        <v>#DIV/0!</v>
      </c>
      <c r="T2197">
        <f t="shared" si="639"/>
        <v>28600.530515151509</v>
      </c>
      <c r="U2197">
        <f t="shared" si="640"/>
        <v>17842.317909090914</v>
      </c>
      <c r="V2197">
        <f t="shared" si="641"/>
        <v>17533.049075757579</v>
      </c>
      <c r="W2197">
        <f t="shared" si="642"/>
        <v>22990.16748484848</v>
      </c>
      <c r="X2197" t="e">
        <f t="shared" si="643"/>
        <v>#DIV/0!</v>
      </c>
      <c r="Y2197" t="e">
        <f t="shared" si="644"/>
        <v>#DIV/0!</v>
      </c>
      <c r="Z2197" t="e">
        <f t="shared" si="645"/>
        <v>#DIV/0!</v>
      </c>
      <c r="AA2197" t="e">
        <f t="shared" si="646"/>
        <v>#DIV/0!</v>
      </c>
      <c r="AC2197">
        <f t="shared" si="631"/>
        <v>28631.851977272723</v>
      </c>
      <c r="AD2197">
        <f t="shared" si="632"/>
        <v>17680.869416666676</v>
      </c>
      <c r="AE2197">
        <f t="shared" si="633"/>
        <v>16030.098098484852</v>
      </c>
      <c r="AF2197">
        <f t="shared" si="634"/>
        <v>22850.54998484848</v>
      </c>
      <c r="AG2197" t="e">
        <f t="shared" si="635"/>
        <v>#DIV/0!</v>
      </c>
      <c r="AH2197" t="e">
        <f t="shared" si="636"/>
        <v>#DIV/0!</v>
      </c>
      <c r="AI2197" t="e">
        <f t="shared" si="637"/>
        <v>#DIV/0!</v>
      </c>
      <c r="AJ2197" t="e">
        <f t="shared" si="638"/>
        <v>#DIV/0!</v>
      </c>
    </row>
    <row r="2198" spans="1:36" x14ac:dyDescent="0.25">
      <c r="A2198">
        <v>27259.351999999999</v>
      </c>
      <c r="B2198">
        <v>15979.388999999999</v>
      </c>
      <c r="C2198">
        <v>17458.990000000002</v>
      </c>
      <c r="D2198">
        <v>28002.073</v>
      </c>
      <c r="J2198">
        <f t="shared" si="647"/>
        <v>32113.839121212117</v>
      </c>
      <c r="K2198">
        <f t="shared" si="648"/>
        <v>20329.30454545455</v>
      </c>
      <c r="L2198">
        <f t="shared" si="649"/>
        <v>19945.685424242423</v>
      </c>
      <c r="M2198">
        <f t="shared" si="650"/>
        <v>24736.656393939389</v>
      </c>
      <c r="N2198" t="e">
        <f t="shared" si="651"/>
        <v>#DIV/0!</v>
      </c>
      <c r="O2198" t="e">
        <f t="shared" si="652"/>
        <v>#DIV/0!</v>
      </c>
      <c r="P2198" t="e">
        <f t="shared" si="652"/>
        <v>#DIV/0!</v>
      </c>
      <c r="Q2198" t="e">
        <f t="shared" si="652"/>
        <v>#DIV/0!</v>
      </c>
      <c r="T2198">
        <f t="shared" si="639"/>
        <v>28742.963848484844</v>
      </c>
      <c r="U2198">
        <f t="shared" si="640"/>
        <v>17848.4536969697</v>
      </c>
      <c r="V2198">
        <f t="shared" si="641"/>
        <v>17765.288378787878</v>
      </c>
      <c r="W2198">
        <f t="shared" si="642"/>
        <v>22867.069121212116</v>
      </c>
      <c r="X2198" t="e">
        <f t="shared" si="643"/>
        <v>#DIV/0!</v>
      </c>
      <c r="Y2198" t="e">
        <f t="shared" si="644"/>
        <v>#DIV/0!</v>
      </c>
      <c r="Z2198" t="e">
        <f t="shared" si="645"/>
        <v>#DIV/0!</v>
      </c>
      <c r="AA2198" t="e">
        <f t="shared" si="646"/>
        <v>#DIV/0!</v>
      </c>
      <c r="AC2198">
        <f t="shared" si="631"/>
        <v>28774.285310606057</v>
      </c>
      <c r="AD2198">
        <f t="shared" si="632"/>
        <v>17687.005204545458</v>
      </c>
      <c r="AE2198">
        <f t="shared" si="633"/>
        <v>16262.337401515151</v>
      </c>
      <c r="AF2198">
        <f t="shared" si="634"/>
        <v>22727.451621212116</v>
      </c>
      <c r="AG2198" t="e">
        <f t="shared" si="635"/>
        <v>#DIV/0!</v>
      </c>
      <c r="AH2198" t="e">
        <f t="shared" si="636"/>
        <v>#DIV/0!</v>
      </c>
      <c r="AI2198" t="e">
        <f t="shared" si="637"/>
        <v>#DIV/0!</v>
      </c>
      <c r="AJ2198" t="e">
        <f t="shared" si="638"/>
        <v>#DIV/0!</v>
      </c>
    </row>
    <row r="2199" spans="1:36" x14ac:dyDescent="0.25">
      <c r="A2199">
        <v>31203.913</v>
      </c>
      <c r="B2199">
        <v>18110.187000000002</v>
      </c>
      <c r="C2199">
        <v>14579.271000000001</v>
      </c>
      <c r="D2199">
        <v>25308.628000000001</v>
      </c>
      <c r="J2199">
        <f t="shared" si="647"/>
        <v>32382.103818181818</v>
      </c>
      <c r="K2199">
        <f t="shared" si="648"/>
        <v>20478.2366969697</v>
      </c>
      <c r="L2199">
        <f t="shared" si="649"/>
        <v>20027.450424242423</v>
      </c>
      <c r="M2199">
        <f t="shared" si="650"/>
        <v>24671.218696969692</v>
      </c>
      <c r="N2199" t="e">
        <f t="shared" si="651"/>
        <v>#DIV/0!</v>
      </c>
      <c r="O2199" t="e">
        <f t="shared" si="652"/>
        <v>#DIV/0!</v>
      </c>
      <c r="P2199" t="e">
        <f t="shared" si="652"/>
        <v>#DIV/0!</v>
      </c>
      <c r="Q2199" t="e">
        <f t="shared" si="652"/>
        <v>#DIV/0!</v>
      </c>
      <c r="T2199">
        <f t="shared" si="639"/>
        <v>29011.228545454545</v>
      </c>
      <c r="U2199">
        <f t="shared" si="640"/>
        <v>17997.38584848485</v>
      </c>
      <c r="V2199">
        <f t="shared" si="641"/>
        <v>17847.053378787878</v>
      </c>
      <c r="W2199">
        <f t="shared" si="642"/>
        <v>22801.63142424242</v>
      </c>
      <c r="X2199" t="e">
        <f t="shared" si="643"/>
        <v>#DIV/0!</v>
      </c>
      <c r="Y2199" t="e">
        <f t="shared" si="644"/>
        <v>#DIV/0!</v>
      </c>
      <c r="Z2199" t="e">
        <f t="shared" si="645"/>
        <v>#DIV/0!</v>
      </c>
      <c r="AA2199" t="e">
        <f t="shared" si="646"/>
        <v>#DIV/0!</v>
      </c>
      <c r="AC2199">
        <f t="shared" si="631"/>
        <v>29042.550007575759</v>
      </c>
      <c r="AD2199">
        <f t="shared" si="632"/>
        <v>17835.937356060611</v>
      </c>
      <c r="AE2199">
        <f t="shared" si="633"/>
        <v>16344.102401515151</v>
      </c>
      <c r="AF2199">
        <f t="shared" si="634"/>
        <v>22662.013924242419</v>
      </c>
      <c r="AG2199" t="e">
        <f t="shared" si="635"/>
        <v>#DIV/0!</v>
      </c>
      <c r="AH2199" t="e">
        <f t="shared" si="636"/>
        <v>#DIV/0!</v>
      </c>
      <c r="AI2199" t="e">
        <f t="shared" si="637"/>
        <v>#DIV/0!</v>
      </c>
      <c r="AJ2199" t="e">
        <f t="shared" si="638"/>
        <v>#DIV/0!</v>
      </c>
    </row>
    <row r="2200" spans="1:36" x14ac:dyDescent="0.25">
      <c r="A2200">
        <v>31437.901999999998</v>
      </c>
      <c r="B2200">
        <v>17717.524000000001</v>
      </c>
      <c r="C2200">
        <v>13598.861000000001</v>
      </c>
      <c r="D2200">
        <v>26734.498</v>
      </c>
      <c r="J2200">
        <f t="shared" si="647"/>
        <v>32477.864606060604</v>
      </c>
      <c r="K2200">
        <f t="shared" si="648"/>
        <v>20543.511333333336</v>
      </c>
      <c r="L2200">
        <f t="shared" si="649"/>
        <v>20329.863333333335</v>
      </c>
      <c r="M2200">
        <f t="shared" si="650"/>
        <v>24740.890969696964</v>
      </c>
      <c r="N2200" t="e">
        <f t="shared" si="651"/>
        <v>#DIV/0!</v>
      </c>
      <c r="O2200" t="e">
        <f t="shared" si="652"/>
        <v>#DIV/0!</v>
      </c>
      <c r="P2200" t="e">
        <f t="shared" si="652"/>
        <v>#DIV/0!</v>
      </c>
      <c r="Q2200" t="e">
        <f t="shared" si="652"/>
        <v>#DIV/0!</v>
      </c>
      <c r="T2200">
        <f t="shared" si="639"/>
        <v>29106.989333333331</v>
      </c>
      <c r="U2200">
        <f t="shared" si="640"/>
        <v>18062.660484848486</v>
      </c>
      <c r="V2200">
        <f t="shared" si="641"/>
        <v>18149.466287878789</v>
      </c>
      <c r="W2200">
        <f t="shared" si="642"/>
        <v>22871.303696969691</v>
      </c>
      <c r="X2200" t="e">
        <f t="shared" si="643"/>
        <v>#DIV/0!</v>
      </c>
      <c r="Y2200" t="e">
        <f t="shared" si="644"/>
        <v>#DIV/0!</v>
      </c>
      <c r="Z2200" t="e">
        <f t="shared" si="645"/>
        <v>#DIV/0!</v>
      </c>
      <c r="AA2200" t="e">
        <f t="shared" si="646"/>
        <v>#DIV/0!</v>
      </c>
      <c r="AC2200">
        <f t="shared" si="631"/>
        <v>29138.310795454545</v>
      </c>
      <c r="AD2200">
        <f t="shared" si="632"/>
        <v>17901.211992424243</v>
      </c>
      <c r="AE2200">
        <f t="shared" si="633"/>
        <v>16646.515310606061</v>
      </c>
      <c r="AF2200">
        <f t="shared" si="634"/>
        <v>22731.686196969691</v>
      </c>
      <c r="AG2200" t="e">
        <f t="shared" si="635"/>
        <v>#DIV/0!</v>
      </c>
      <c r="AH2200" t="e">
        <f t="shared" si="636"/>
        <v>#DIV/0!</v>
      </c>
      <c r="AI2200" t="e">
        <f t="shared" si="637"/>
        <v>#DIV/0!</v>
      </c>
      <c r="AJ2200" t="e">
        <f t="shared" si="638"/>
        <v>#DIV/0!</v>
      </c>
    </row>
    <row r="2201" spans="1:36" x14ac:dyDescent="0.25">
      <c r="A2201">
        <v>28813.721000000001</v>
      </c>
      <c r="B2201">
        <v>19377.085999999999</v>
      </c>
      <c r="C2201">
        <v>19531.883999999998</v>
      </c>
      <c r="D2201">
        <v>28170.277999999998</v>
      </c>
      <c r="J2201">
        <f t="shared" si="647"/>
        <v>32671.743666666658</v>
      </c>
      <c r="K2201">
        <f t="shared" si="648"/>
        <v>20802.13972727273</v>
      </c>
      <c r="L2201">
        <f t="shared" si="649"/>
        <v>20586.244212121215</v>
      </c>
      <c r="M2201">
        <f t="shared" si="650"/>
        <v>24651.007272727267</v>
      </c>
      <c r="N2201" t="e">
        <f t="shared" si="651"/>
        <v>#DIV/0!</v>
      </c>
      <c r="O2201" t="e">
        <f t="shared" si="652"/>
        <v>#DIV/0!</v>
      </c>
      <c r="P2201" t="e">
        <f t="shared" si="652"/>
        <v>#DIV/0!</v>
      </c>
      <c r="Q2201" t="e">
        <f t="shared" si="652"/>
        <v>#DIV/0!</v>
      </c>
      <c r="T2201">
        <f t="shared" si="639"/>
        <v>29300.868393939385</v>
      </c>
      <c r="U2201">
        <f t="shared" si="640"/>
        <v>18321.28887878788</v>
      </c>
      <c r="V2201">
        <f t="shared" si="641"/>
        <v>18405.84716666667</v>
      </c>
      <c r="W2201">
        <f t="shared" si="642"/>
        <v>22781.419999999995</v>
      </c>
      <c r="X2201" t="e">
        <f t="shared" si="643"/>
        <v>#DIV/0!</v>
      </c>
      <c r="Y2201" t="e">
        <f t="shared" si="644"/>
        <v>#DIV/0!</v>
      </c>
      <c r="Z2201" t="e">
        <f t="shared" si="645"/>
        <v>#DIV/0!</v>
      </c>
      <c r="AA2201" t="e">
        <f t="shared" si="646"/>
        <v>#DIV/0!</v>
      </c>
      <c r="AC2201">
        <f t="shared" si="631"/>
        <v>29332.189856060599</v>
      </c>
      <c r="AD2201">
        <f t="shared" si="632"/>
        <v>18159.840386363641</v>
      </c>
      <c r="AE2201">
        <f t="shared" si="633"/>
        <v>16902.896189393941</v>
      </c>
      <c r="AF2201">
        <f t="shared" si="634"/>
        <v>22641.802499999994</v>
      </c>
      <c r="AG2201" t="e">
        <f t="shared" si="635"/>
        <v>#DIV/0!</v>
      </c>
      <c r="AH2201" t="e">
        <f t="shared" si="636"/>
        <v>#DIV/0!</v>
      </c>
      <c r="AI2201" t="e">
        <f t="shared" si="637"/>
        <v>#DIV/0!</v>
      </c>
      <c r="AJ2201" t="e">
        <f t="shared" si="638"/>
        <v>#DIV/0!</v>
      </c>
    </row>
    <row r="2202" spans="1:36" x14ac:dyDescent="0.25">
      <c r="A2202">
        <v>30691.199000000001</v>
      </c>
      <c r="B2202">
        <v>19828.377</v>
      </c>
      <c r="C2202">
        <v>17493.436000000002</v>
      </c>
      <c r="D2202">
        <v>24240.82</v>
      </c>
      <c r="J2202">
        <f t="shared" si="647"/>
        <v>32772.485242424234</v>
      </c>
      <c r="K2202">
        <f t="shared" si="648"/>
        <v>20977.145303030302</v>
      </c>
      <c r="L2202">
        <f t="shared" si="649"/>
        <v>20784.263333333336</v>
      </c>
      <c r="M2202">
        <f t="shared" si="650"/>
        <v>24546.621333333329</v>
      </c>
      <c r="N2202" t="e">
        <f t="shared" si="651"/>
        <v>#DIV/0!</v>
      </c>
      <c r="O2202" t="e">
        <f t="shared" si="652"/>
        <v>#DIV/0!</v>
      </c>
      <c r="P2202" t="e">
        <f t="shared" si="652"/>
        <v>#DIV/0!</v>
      </c>
      <c r="Q2202" t="e">
        <f t="shared" si="652"/>
        <v>#DIV/0!</v>
      </c>
      <c r="T2202">
        <f t="shared" si="639"/>
        <v>29401.609969696961</v>
      </c>
      <c r="U2202">
        <f t="shared" si="640"/>
        <v>18496.294454545452</v>
      </c>
      <c r="V2202">
        <f t="shared" si="641"/>
        <v>18603.866287878791</v>
      </c>
      <c r="W2202">
        <f t="shared" si="642"/>
        <v>22677.034060606056</v>
      </c>
      <c r="X2202" t="e">
        <f t="shared" si="643"/>
        <v>#DIV/0!</v>
      </c>
      <c r="Y2202" t="e">
        <f t="shared" si="644"/>
        <v>#DIV/0!</v>
      </c>
      <c r="Z2202" t="e">
        <f t="shared" si="645"/>
        <v>#DIV/0!</v>
      </c>
      <c r="AA2202" t="e">
        <f t="shared" si="646"/>
        <v>#DIV/0!</v>
      </c>
      <c r="AC2202">
        <f t="shared" si="631"/>
        <v>29432.931431818175</v>
      </c>
      <c r="AD2202">
        <f t="shared" si="632"/>
        <v>18334.84596212121</v>
      </c>
      <c r="AE2202">
        <f t="shared" si="633"/>
        <v>17100.915310606062</v>
      </c>
      <c r="AF2202">
        <f t="shared" si="634"/>
        <v>22537.416560606056</v>
      </c>
      <c r="AG2202" t="e">
        <f t="shared" si="635"/>
        <v>#DIV/0!</v>
      </c>
      <c r="AH2202" t="e">
        <f t="shared" si="636"/>
        <v>#DIV/0!</v>
      </c>
      <c r="AI2202" t="e">
        <f t="shared" si="637"/>
        <v>#DIV/0!</v>
      </c>
      <c r="AJ2202" t="e">
        <f t="shared" si="638"/>
        <v>#DIV/0!</v>
      </c>
    </row>
    <row r="2203" spans="1:36" x14ac:dyDescent="0.25">
      <c r="A2203">
        <v>32292.355</v>
      </c>
      <c r="B2203">
        <v>17533.027999999998</v>
      </c>
      <c r="C2203">
        <v>17277.116999999998</v>
      </c>
      <c r="D2203">
        <v>23581.237000000001</v>
      </c>
      <c r="J2203">
        <f t="shared" si="647"/>
        <v>32973.740696969689</v>
      </c>
      <c r="K2203">
        <f t="shared" si="648"/>
        <v>21013.802969696972</v>
      </c>
      <c r="L2203">
        <f t="shared" si="649"/>
        <v>20946.331727272729</v>
      </c>
      <c r="M2203">
        <f t="shared" si="650"/>
        <v>24423.748575757574</v>
      </c>
      <c r="N2203" t="e">
        <f t="shared" si="651"/>
        <v>#DIV/0!</v>
      </c>
      <c r="O2203" t="e">
        <f t="shared" si="652"/>
        <v>#DIV/0!</v>
      </c>
      <c r="P2203" t="e">
        <f t="shared" si="652"/>
        <v>#DIV/0!</v>
      </c>
      <c r="Q2203" t="e">
        <f t="shared" si="652"/>
        <v>#DIV/0!</v>
      </c>
      <c r="T2203">
        <f t="shared" si="639"/>
        <v>29602.865424242416</v>
      </c>
      <c r="U2203">
        <f t="shared" si="640"/>
        <v>18532.952121212122</v>
      </c>
      <c r="V2203">
        <f t="shared" si="641"/>
        <v>18765.934681818184</v>
      </c>
      <c r="W2203">
        <f t="shared" si="642"/>
        <v>22554.161303030301</v>
      </c>
      <c r="X2203" t="e">
        <f t="shared" si="643"/>
        <v>#DIV/0!</v>
      </c>
      <c r="Y2203" t="e">
        <f t="shared" si="644"/>
        <v>#DIV/0!</v>
      </c>
      <c r="Z2203" t="e">
        <f t="shared" si="645"/>
        <v>#DIV/0!</v>
      </c>
      <c r="AA2203" t="e">
        <f t="shared" si="646"/>
        <v>#DIV/0!</v>
      </c>
      <c r="AC2203">
        <f t="shared" si="631"/>
        <v>29634.18688636363</v>
      </c>
      <c r="AD2203">
        <f t="shared" si="632"/>
        <v>18371.503628787883</v>
      </c>
      <c r="AE2203">
        <f t="shared" si="633"/>
        <v>17262.983704545455</v>
      </c>
      <c r="AF2203">
        <f t="shared" si="634"/>
        <v>22414.543803030301</v>
      </c>
      <c r="AG2203" t="e">
        <f t="shared" si="635"/>
        <v>#DIV/0!</v>
      </c>
      <c r="AH2203" t="e">
        <f t="shared" si="636"/>
        <v>#DIV/0!</v>
      </c>
      <c r="AI2203" t="e">
        <f t="shared" si="637"/>
        <v>#DIV/0!</v>
      </c>
      <c r="AJ2203" t="e">
        <f t="shared" si="638"/>
        <v>#DIV/0!</v>
      </c>
    </row>
    <row r="2204" spans="1:36" x14ac:dyDescent="0.25">
      <c r="A2204">
        <v>31348.986000000001</v>
      </c>
      <c r="B2204">
        <v>22870.874</v>
      </c>
      <c r="C2204">
        <v>17378.745999999999</v>
      </c>
      <c r="D2204">
        <v>26210.059000000001</v>
      </c>
      <c r="J2204">
        <f t="shared" si="647"/>
        <v>33078.348303030296</v>
      </c>
      <c r="K2204">
        <f t="shared" si="648"/>
        <v>21167.969727272721</v>
      </c>
      <c r="L2204">
        <f t="shared" si="649"/>
        <v>21182.840727272731</v>
      </c>
      <c r="M2204">
        <f t="shared" si="650"/>
        <v>24613.408121212113</v>
      </c>
      <c r="N2204" t="e">
        <f t="shared" si="651"/>
        <v>#DIV/0!</v>
      </c>
      <c r="O2204" t="e">
        <f t="shared" si="652"/>
        <v>#DIV/0!</v>
      </c>
      <c r="P2204" t="e">
        <f t="shared" si="652"/>
        <v>#DIV/0!</v>
      </c>
      <c r="Q2204" t="e">
        <f t="shared" si="652"/>
        <v>#DIV/0!</v>
      </c>
      <c r="T2204">
        <f t="shared" si="639"/>
        <v>29707.473030303023</v>
      </c>
      <c r="U2204">
        <f t="shared" si="640"/>
        <v>18687.118878787871</v>
      </c>
      <c r="V2204">
        <f t="shared" si="641"/>
        <v>19002.443681818186</v>
      </c>
      <c r="W2204">
        <f t="shared" si="642"/>
        <v>22743.82084848484</v>
      </c>
      <c r="X2204" t="e">
        <f t="shared" si="643"/>
        <v>#DIV/0!</v>
      </c>
      <c r="Y2204" t="e">
        <f t="shared" si="644"/>
        <v>#DIV/0!</v>
      </c>
      <c r="Z2204" t="e">
        <f t="shared" si="645"/>
        <v>#DIV/0!</v>
      </c>
      <c r="AA2204" t="e">
        <f t="shared" si="646"/>
        <v>#DIV/0!</v>
      </c>
      <c r="AC2204">
        <f t="shared" si="631"/>
        <v>29738.794492424237</v>
      </c>
      <c r="AD2204">
        <f t="shared" si="632"/>
        <v>18525.670386363628</v>
      </c>
      <c r="AE2204">
        <f t="shared" si="633"/>
        <v>17499.492704545461</v>
      </c>
      <c r="AF2204">
        <f t="shared" si="634"/>
        <v>22604.20334848484</v>
      </c>
      <c r="AG2204" t="e">
        <f t="shared" si="635"/>
        <v>#DIV/0!</v>
      </c>
      <c r="AH2204" t="e">
        <f t="shared" si="636"/>
        <v>#DIV/0!</v>
      </c>
      <c r="AI2204" t="e">
        <f t="shared" si="637"/>
        <v>#DIV/0!</v>
      </c>
      <c r="AJ2204" t="e">
        <f t="shared" si="638"/>
        <v>#DIV/0!</v>
      </c>
    </row>
    <row r="2205" spans="1:36" x14ac:dyDescent="0.25">
      <c r="A2205">
        <v>30669.223999999998</v>
      </c>
      <c r="B2205">
        <v>19304.611000000001</v>
      </c>
      <c r="C2205">
        <v>18613.651000000002</v>
      </c>
      <c r="D2205">
        <v>24472.767</v>
      </c>
      <c r="J2205">
        <f t="shared" si="647"/>
        <v>33222.517999999996</v>
      </c>
      <c r="K2205">
        <f t="shared" si="648"/>
        <v>21199.681242424238</v>
      </c>
      <c r="L2205">
        <f t="shared" si="649"/>
        <v>21445.539969696969</v>
      </c>
      <c r="M2205">
        <f t="shared" si="650"/>
        <v>24519.226151515148</v>
      </c>
      <c r="N2205" t="e">
        <f t="shared" si="651"/>
        <v>#DIV/0!</v>
      </c>
      <c r="O2205" t="e">
        <f t="shared" si="652"/>
        <v>#DIV/0!</v>
      </c>
      <c r="P2205" t="e">
        <f t="shared" si="652"/>
        <v>#DIV/0!</v>
      </c>
      <c r="Q2205" t="e">
        <f t="shared" si="652"/>
        <v>#DIV/0!</v>
      </c>
      <c r="T2205">
        <f t="shared" si="639"/>
        <v>29851.642727272723</v>
      </c>
      <c r="U2205">
        <f t="shared" si="640"/>
        <v>18718.830393939388</v>
      </c>
      <c r="V2205">
        <f t="shared" si="641"/>
        <v>19265.142924242424</v>
      </c>
      <c r="W2205">
        <f t="shared" si="642"/>
        <v>22649.638878787875</v>
      </c>
      <c r="X2205" t="e">
        <f t="shared" si="643"/>
        <v>#DIV/0!</v>
      </c>
      <c r="Y2205" t="e">
        <f t="shared" si="644"/>
        <v>#DIV/0!</v>
      </c>
      <c r="Z2205" t="e">
        <f t="shared" si="645"/>
        <v>#DIV/0!</v>
      </c>
      <c r="AA2205" t="e">
        <f t="shared" si="646"/>
        <v>#DIV/0!</v>
      </c>
      <c r="AC2205">
        <f t="shared" si="631"/>
        <v>29882.964189393937</v>
      </c>
      <c r="AD2205">
        <f t="shared" si="632"/>
        <v>18557.381901515146</v>
      </c>
      <c r="AE2205">
        <f t="shared" si="633"/>
        <v>17762.191946969695</v>
      </c>
      <c r="AF2205">
        <f t="shared" si="634"/>
        <v>22510.021378787875</v>
      </c>
      <c r="AG2205" t="e">
        <f t="shared" si="635"/>
        <v>#DIV/0!</v>
      </c>
      <c r="AH2205" t="e">
        <f t="shared" si="636"/>
        <v>#DIV/0!</v>
      </c>
      <c r="AI2205" t="e">
        <f t="shared" si="637"/>
        <v>#DIV/0!</v>
      </c>
      <c r="AJ2205" t="e">
        <f t="shared" si="638"/>
        <v>#DIV/0!</v>
      </c>
    </row>
    <row r="2206" spans="1:36" x14ac:dyDescent="0.25">
      <c r="A2206">
        <v>28110.378000000001</v>
      </c>
      <c r="B2206">
        <v>19271.103999999999</v>
      </c>
      <c r="C2206">
        <v>18597.853999999999</v>
      </c>
      <c r="D2206">
        <v>22422.116000000002</v>
      </c>
      <c r="J2206">
        <f t="shared" si="647"/>
        <v>33419.021363636362</v>
      </c>
      <c r="K2206">
        <f t="shared" si="648"/>
        <v>21320.724212121211</v>
      </c>
      <c r="L2206">
        <f t="shared" si="649"/>
        <v>21645.582727272729</v>
      </c>
      <c r="M2206">
        <f t="shared" si="650"/>
        <v>24421.608545454543</v>
      </c>
      <c r="N2206" t="e">
        <f t="shared" si="651"/>
        <v>#DIV/0!</v>
      </c>
      <c r="O2206" t="e">
        <f t="shared" si="652"/>
        <v>#DIV/0!</v>
      </c>
      <c r="P2206" t="e">
        <f t="shared" si="652"/>
        <v>#DIV/0!</v>
      </c>
      <c r="Q2206" t="e">
        <f t="shared" si="652"/>
        <v>#DIV/0!</v>
      </c>
      <c r="T2206">
        <f t="shared" si="639"/>
        <v>30048.146090909089</v>
      </c>
      <c r="U2206">
        <f t="shared" si="640"/>
        <v>18839.873363636361</v>
      </c>
      <c r="V2206">
        <f t="shared" si="641"/>
        <v>19465.185681818184</v>
      </c>
      <c r="W2206">
        <f t="shared" si="642"/>
        <v>22552.02127272727</v>
      </c>
      <c r="X2206" t="e">
        <f t="shared" si="643"/>
        <v>#DIV/0!</v>
      </c>
      <c r="Y2206" t="e">
        <f t="shared" si="644"/>
        <v>#DIV/0!</v>
      </c>
      <c r="Z2206" t="e">
        <f t="shared" si="645"/>
        <v>#DIV/0!</v>
      </c>
      <c r="AA2206" t="e">
        <f t="shared" si="646"/>
        <v>#DIV/0!</v>
      </c>
      <c r="AC2206">
        <f t="shared" si="631"/>
        <v>30079.467553030303</v>
      </c>
      <c r="AD2206">
        <f t="shared" si="632"/>
        <v>18678.424871212119</v>
      </c>
      <c r="AE2206">
        <f t="shared" si="633"/>
        <v>17962.234704545459</v>
      </c>
      <c r="AF2206">
        <f t="shared" si="634"/>
        <v>22412.40377272727</v>
      </c>
      <c r="AG2206" t="e">
        <f t="shared" si="635"/>
        <v>#DIV/0!</v>
      </c>
      <c r="AH2206" t="e">
        <f t="shared" si="636"/>
        <v>#DIV/0!</v>
      </c>
      <c r="AI2206" t="e">
        <f t="shared" si="637"/>
        <v>#DIV/0!</v>
      </c>
      <c r="AJ2206" t="e">
        <f t="shared" si="638"/>
        <v>#DIV/0!</v>
      </c>
    </row>
    <row r="2207" spans="1:36" x14ac:dyDescent="0.25">
      <c r="A2207">
        <v>27691.258999999998</v>
      </c>
      <c r="B2207">
        <v>21042.28</v>
      </c>
      <c r="C2207">
        <v>20135.317999999999</v>
      </c>
      <c r="D2207">
        <v>22157.006000000001</v>
      </c>
      <c r="J2207">
        <f t="shared" si="647"/>
        <v>33619.8323030303</v>
      </c>
      <c r="K2207">
        <f t="shared" si="648"/>
        <v>21567.482515151514</v>
      </c>
      <c r="L2207">
        <f t="shared" si="649"/>
        <v>21834.446575757578</v>
      </c>
      <c r="M2207">
        <f t="shared" si="650"/>
        <v>24558.898939393934</v>
      </c>
      <c r="N2207" t="e">
        <f t="shared" si="651"/>
        <v>#DIV/0!</v>
      </c>
      <c r="O2207" t="e">
        <f t="shared" si="652"/>
        <v>#DIV/0!</v>
      </c>
      <c r="P2207" t="e">
        <f t="shared" si="652"/>
        <v>#DIV/0!</v>
      </c>
      <c r="Q2207" t="e">
        <f t="shared" si="652"/>
        <v>#DIV/0!</v>
      </c>
      <c r="T2207">
        <f t="shared" si="639"/>
        <v>30248.957030303027</v>
      </c>
      <c r="U2207">
        <f t="shared" si="640"/>
        <v>19086.631666666664</v>
      </c>
      <c r="V2207">
        <f t="shared" si="641"/>
        <v>19654.049530303033</v>
      </c>
      <c r="W2207">
        <f t="shared" si="642"/>
        <v>22689.311666666661</v>
      </c>
      <c r="X2207" t="e">
        <f t="shared" si="643"/>
        <v>#DIV/0!</v>
      </c>
      <c r="Y2207" t="e">
        <f t="shared" si="644"/>
        <v>#DIV/0!</v>
      </c>
      <c r="Z2207" t="e">
        <f t="shared" si="645"/>
        <v>#DIV/0!</v>
      </c>
      <c r="AA2207" t="e">
        <f t="shared" si="646"/>
        <v>#DIV/0!</v>
      </c>
      <c r="AC2207">
        <f t="shared" si="631"/>
        <v>30280.278492424241</v>
      </c>
      <c r="AD2207">
        <f t="shared" si="632"/>
        <v>18925.183174242426</v>
      </c>
      <c r="AE2207">
        <f t="shared" si="633"/>
        <v>18151.098553030308</v>
      </c>
      <c r="AF2207">
        <f t="shared" si="634"/>
        <v>22549.694166666661</v>
      </c>
      <c r="AG2207" t="e">
        <f t="shared" si="635"/>
        <v>#DIV/0!</v>
      </c>
      <c r="AH2207" t="e">
        <f t="shared" si="636"/>
        <v>#DIV/0!</v>
      </c>
      <c r="AI2207" t="e">
        <f t="shared" si="637"/>
        <v>#DIV/0!</v>
      </c>
      <c r="AJ2207" t="e">
        <f t="shared" si="638"/>
        <v>#DIV/0!</v>
      </c>
    </row>
    <row r="2208" spans="1:36" x14ac:dyDescent="0.25">
      <c r="A2208">
        <v>29360.159</v>
      </c>
      <c r="B2208">
        <v>21520.946</v>
      </c>
      <c r="C2208">
        <v>15104.799000000001</v>
      </c>
      <c r="D2208">
        <v>26052.493999999999</v>
      </c>
      <c r="J2208">
        <f t="shared" si="647"/>
        <v>33744.495727272733</v>
      </c>
      <c r="K2208">
        <f t="shared" si="648"/>
        <v>21685.178848484848</v>
      </c>
      <c r="L2208">
        <f t="shared" si="649"/>
        <v>21916.325363636366</v>
      </c>
      <c r="M2208">
        <f t="shared" si="650"/>
        <v>24644.155242424244</v>
      </c>
      <c r="N2208" t="e">
        <f t="shared" si="651"/>
        <v>#DIV/0!</v>
      </c>
      <c r="O2208" t="e">
        <f t="shared" si="652"/>
        <v>#DIV/0!</v>
      </c>
      <c r="P2208" t="e">
        <f t="shared" si="652"/>
        <v>#DIV/0!</v>
      </c>
      <c r="Q2208" t="e">
        <f t="shared" si="652"/>
        <v>#DIV/0!</v>
      </c>
      <c r="T2208">
        <f t="shared" si="639"/>
        <v>30373.62045454546</v>
      </c>
      <c r="U2208">
        <f t="shared" si="640"/>
        <v>19204.327999999998</v>
      </c>
      <c r="V2208">
        <f t="shared" si="641"/>
        <v>19735.928318181821</v>
      </c>
      <c r="W2208">
        <f t="shared" si="642"/>
        <v>22774.567969696971</v>
      </c>
      <c r="X2208" t="e">
        <f t="shared" si="643"/>
        <v>#DIV/0!</v>
      </c>
      <c r="Y2208" t="e">
        <f t="shared" si="644"/>
        <v>#DIV/0!</v>
      </c>
      <c r="Z2208" t="e">
        <f t="shared" si="645"/>
        <v>#DIV/0!</v>
      </c>
      <c r="AA2208" t="e">
        <f t="shared" si="646"/>
        <v>#DIV/0!</v>
      </c>
      <c r="AC2208">
        <f t="shared" si="631"/>
        <v>30404.941916666674</v>
      </c>
      <c r="AD2208">
        <f t="shared" si="632"/>
        <v>19042.879507575759</v>
      </c>
      <c r="AE2208">
        <f t="shared" si="633"/>
        <v>18232.977340909092</v>
      </c>
      <c r="AF2208">
        <f t="shared" si="634"/>
        <v>22634.950469696971</v>
      </c>
      <c r="AG2208" t="e">
        <f t="shared" si="635"/>
        <v>#DIV/0!</v>
      </c>
      <c r="AH2208" t="e">
        <f t="shared" si="636"/>
        <v>#DIV/0!</v>
      </c>
      <c r="AI2208" t="e">
        <f t="shared" si="637"/>
        <v>#DIV/0!</v>
      </c>
      <c r="AJ2208" t="e">
        <f t="shared" si="638"/>
        <v>#DIV/0!</v>
      </c>
    </row>
    <row r="2209" spans="1:36" x14ac:dyDescent="0.25">
      <c r="A2209">
        <v>29525.754000000001</v>
      </c>
      <c r="B2209">
        <v>22315.306</v>
      </c>
      <c r="C2209">
        <v>22830.026000000002</v>
      </c>
      <c r="D2209">
        <v>23093.253000000001</v>
      </c>
      <c r="J2209">
        <f t="shared" si="647"/>
        <v>33980.89321212122</v>
      </c>
      <c r="K2209">
        <f t="shared" si="648"/>
        <v>21889.670515151513</v>
      </c>
      <c r="L2209">
        <f t="shared" si="649"/>
        <v>22308.473666666669</v>
      </c>
      <c r="M2209">
        <f t="shared" si="650"/>
        <v>24550.442969696971</v>
      </c>
      <c r="N2209" t="e">
        <f t="shared" si="651"/>
        <v>#DIV/0!</v>
      </c>
      <c r="O2209" t="e">
        <f t="shared" si="652"/>
        <v>#DIV/0!</v>
      </c>
      <c r="P2209" t="e">
        <f t="shared" si="652"/>
        <v>#DIV/0!</v>
      </c>
      <c r="Q2209" t="e">
        <f t="shared" si="652"/>
        <v>#DIV/0!</v>
      </c>
      <c r="T2209">
        <f t="shared" si="639"/>
        <v>30610.017939393947</v>
      </c>
      <c r="U2209">
        <f t="shared" si="640"/>
        <v>19408.819666666663</v>
      </c>
      <c r="V2209">
        <f t="shared" si="641"/>
        <v>20128.076621212123</v>
      </c>
      <c r="W2209">
        <f t="shared" si="642"/>
        <v>22680.855696969698</v>
      </c>
      <c r="X2209" t="e">
        <f t="shared" si="643"/>
        <v>#DIV/0!</v>
      </c>
      <c r="Y2209" t="e">
        <f t="shared" si="644"/>
        <v>#DIV/0!</v>
      </c>
      <c r="Z2209" t="e">
        <f t="shared" si="645"/>
        <v>#DIV/0!</v>
      </c>
      <c r="AA2209" t="e">
        <f t="shared" si="646"/>
        <v>#DIV/0!</v>
      </c>
      <c r="AC2209">
        <f t="shared" si="631"/>
        <v>30641.339401515161</v>
      </c>
      <c r="AD2209">
        <f t="shared" si="632"/>
        <v>19247.37117424242</v>
      </c>
      <c r="AE2209">
        <f t="shared" si="633"/>
        <v>18625.125643939398</v>
      </c>
      <c r="AF2209">
        <f t="shared" si="634"/>
        <v>22541.238196969698</v>
      </c>
      <c r="AG2209" t="e">
        <f t="shared" si="635"/>
        <v>#DIV/0!</v>
      </c>
      <c r="AH2209" t="e">
        <f t="shared" si="636"/>
        <v>#DIV/0!</v>
      </c>
      <c r="AI2209" t="e">
        <f t="shared" si="637"/>
        <v>#DIV/0!</v>
      </c>
      <c r="AJ2209" t="e">
        <f t="shared" si="638"/>
        <v>#DIV/0!</v>
      </c>
    </row>
    <row r="2210" spans="1:36" x14ac:dyDescent="0.25">
      <c r="A2210">
        <v>29261.025000000001</v>
      </c>
      <c r="B2210">
        <v>18479.594000000001</v>
      </c>
      <c r="C2210">
        <v>19456.428</v>
      </c>
      <c r="D2210">
        <v>25869.01</v>
      </c>
      <c r="J2210">
        <f t="shared" si="647"/>
        <v>34195.871212121208</v>
      </c>
      <c r="K2210">
        <f t="shared" si="648"/>
        <v>22035.969121212118</v>
      </c>
      <c r="L2210">
        <f t="shared" si="649"/>
        <v>22415.403090909091</v>
      </c>
      <c r="M2210">
        <f t="shared" si="650"/>
        <v>24511.3626969697</v>
      </c>
      <c r="N2210" t="e">
        <f t="shared" si="651"/>
        <v>#DIV/0!</v>
      </c>
      <c r="O2210" t="e">
        <f t="shared" si="652"/>
        <v>#DIV/0!</v>
      </c>
      <c r="P2210" t="e">
        <f t="shared" si="652"/>
        <v>#DIV/0!</v>
      </c>
      <c r="Q2210" t="e">
        <f t="shared" si="652"/>
        <v>#DIV/0!</v>
      </c>
      <c r="T2210">
        <f t="shared" si="639"/>
        <v>30824.995939393935</v>
      </c>
      <c r="U2210">
        <f t="shared" si="640"/>
        <v>19555.118272727268</v>
      </c>
      <c r="V2210">
        <f t="shared" si="641"/>
        <v>20235.006045454546</v>
      </c>
      <c r="W2210">
        <f t="shared" si="642"/>
        <v>22641.775424242427</v>
      </c>
      <c r="X2210" t="e">
        <f t="shared" si="643"/>
        <v>#DIV/0!</v>
      </c>
      <c r="Y2210" t="e">
        <f t="shared" si="644"/>
        <v>#DIV/0!</v>
      </c>
      <c r="Z2210" t="e">
        <f t="shared" si="645"/>
        <v>#DIV/0!</v>
      </c>
      <c r="AA2210" t="e">
        <f t="shared" si="646"/>
        <v>#DIV/0!</v>
      </c>
      <c r="AC2210">
        <f t="shared" si="631"/>
        <v>30856.317401515149</v>
      </c>
      <c r="AD2210">
        <f t="shared" si="632"/>
        <v>19393.669780303026</v>
      </c>
      <c r="AE2210">
        <f t="shared" si="633"/>
        <v>18732.05506818182</v>
      </c>
      <c r="AF2210">
        <f t="shared" si="634"/>
        <v>22502.157924242427</v>
      </c>
      <c r="AG2210" t="e">
        <f t="shared" si="635"/>
        <v>#DIV/0!</v>
      </c>
      <c r="AH2210" t="e">
        <f t="shared" si="636"/>
        <v>#DIV/0!</v>
      </c>
      <c r="AI2210" t="e">
        <f t="shared" si="637"/>
        <v>#DIV/0!</v>
      </c>
      <c r="AJ2210" t="e">
        <f t="shared" si="638"/>
        <v>#DIV/0!</v>
      </c>
    </row>
    <row r="2211" spans="1:36" x14ac:dyDescent="0.25">
      <c r="A2211">
        <v>35181.025000000001</v>
      </c>
      <c r="B2211">
        <v>20444.616999999998</v>
      </c>
      <c r="C2211">
        <v>22472.723000000002</v>
      </c>
      <c r="D2211">
        <v>23950.2</v>
      </c>
      <c r="J2211">
        <f t="shared" si="647"/>
        <v>34353.274060606054</v>
      </c>
      <c r="K2211">
        <f t="shared" si="648"/>
        <v>22373.718848484848</v>
      </c>
      <c r="L2211">
        <f t="shared" si="649"/>
        <v>22664.067696969698</v>
      </c>
      <c r="M2211">
        <f t="shared" si="650"/>
        <v>24446.218848484852</v>
      </c>
      <c r="N2211" t="e">
        <f t="shared" si="651"/>
        <v>#DIV/0!</v>
      </c>
      <c r="O2211" t="e">
        <f t="shared" si="652"/>
        <v>#DIV/0!</v>
      </c>
      <c r="P2211" t="e">
        <f t="shared" si="652"/>
        <v>#DIV/0!</v>
      </c>
      <c r="Q2211" t="e">
        <f t="shared" si="652"/>
        <v>#DIV/0!</v>
      </c>
      <c r="T2211">
        <f t="shared" si="639"/>
        <v>30982.398787878781</v>
      </c>
      <c r="U2211">
        <f t="shared" si="640"/>
        <v>19892.867999999999</v>
      </c>
      <c r="V2211">
        <f t="shared" si="641"/>
        <v>20483.670651515153</v>
      </c>
      <c r="W2211">
        <f t="shared" si="642"/>
        <v>22576.631575757579</v>
      </c>
      <c r="X2211" t="e">
        <f t="shared" si="643"/>
        <v>#DIV/0!</v>
      </c>
      <c r="Y2211" t="e">
        <f t="shared" si="644"/>
        <v>#DIV/0!</v>
      </c>
      <c r="Z2211" t="e">
        <f t="shared" si="645"/>
        <v>#DIV/0!</v>
      </c>
      <c r="AA2211" t="e">
        <f t="shared" si="646"/>
        <v>#DIV/0!</v>
      </c>
      <c r="AC2211">
        <f t="shared" si="631"/>
        <v>31013.720249999995</v>
      </c>
      <c r="AD2211">
        <f t="shared" si="632"/>
        <v>19731.41950757576</v>
      </c>
      <c r="AE2211">
        <f t="shared" si="633"/>
        <v>18980.719674242428</v>
      </c>
      <c r="AF2211">
        <f t="shared" si="634"/>
        <v>22437.014075757579</v>
      </c>
      <c r="AG2211" t="e">
        <f t="shared" si="635"/>
        <v>#DIV/0!</v>
      </c>
      <c r="AH2211" t="e">
        <f t="shared" si="636"/>
        <v>#DIV/0!</v>
      </c>
      <c r="AI2211" t="e">
        <f t="shared" si="637"/>
        <v>#DIV/0!</v>
      </c>
      <c r="AJ2211" t="e">
        <f t="shared" si="638"/>
        <v>#DIV/0!</v>
      </c>
    </row>
    <row r="2212" spans="1:36" x14ac:dyDescent="0.25">
      <c r="A2212">
        <v>33870.252</v>
      </c>
      <c r="B2212">
        <v>21131.971000000001</v>
      </c>
      <c r="C2212">
        <v>20545.473999999998</v>
      </c>
      <c r="D2212">
        <v>23827.886999999999</v>
      </c>
      <c r="J2212">
        <f t="shared" si="647"/>
        <v>34422.433030303022</v>
      </c>
      <c r="K2212">
        <f t="shared" si="648"/>
        <v>22602.879484848483</v>
      </c>
      <c r="L2212">
        <f t="shared" si="649"/>
        <v>22734.313606060608</v>
      </c>
      <c r="M2212">
        <f t="shared" si="650"/>
        <v>24440.617666666672</v>
      </c>
      <c r="N2212" t="e">
        <f t="shared" si="651"/>
        <v>#DIV/0!</v>
      </c>
      <c r="O2212" t="e">
        <f t="shared" si="652"/>
        <v>#DIV/0!</v>
      </c>
      <c r="P2212" t="e">
        <f t="shared" si="652"/>
        <v>#DIV/0!</v>
      </c>
      <c r="Q2212" t="e">
        <f t="shared" si="652"/>
        <v>#DIV/0!</v>
      </c>
      <c r="T2212">
        <f t="shared" si="639"/>
        <v>31051.557757575749</v>
      </c>
      <c r="U2212">
        <f t="shared" si="640"/>
        <v>20122.028636363633</v>
      </c>
      <c r="V2212">
        <f t="shared" si="641"/>
        <v>20553.916560606063</v>
      </c>
      <c r="W2212">
        <f t="shared" si="642"/>
        <v>22571.0303939394</v>
      </c>
      <c r="X2212" t="e">
        <f t="shared" si="643"/>
        <v>#DIV/0!</v>
      </c>
      <c r="Y2212" t="e">
        <f t="shared" si="644"/>
        <v>#DIV/0!</v>
      </c>
      <c r="Z2212" t="e">
        <f t="shared" si="645"/>
        <v>#DIV/0!</v>
      </c>
      <c r="AA2212" t="e">
        <f t="shared" si="646"/>
        <v>#DIV/0!</v>
      </c>
      <c r="AC2212">
        <f t="shared" si="631"/>
        <v>31082.879219696963</v>
      </c>
      <c r="AD2212">
        <f t="shared" si="632"/>
        <v>19960.580143939391</v>
      </c>
      <c r="AE2212">
        <f t="shared" si="633"/>
        <v>19050.965583333338</v>
      </c>
      <c r="AF2212">
        <f t="shared" si="634"/>
        <v>22431.4128939394</v>
      </c>
      <c r="AG2212" t="e">
        <f t="shared" si="635"/>
        <v>#DIV/0!</v>
      </c>
      <c r="AH2212" t="e">
        <f t="shared" si="636"/>
        <v>#DIV/0!</v>
      </c>
      <c r="AI2212" t="e">
        <f t="shared" si="637"/>
        <v>#DIV/0!</v>
      </c>
      <c r="AJ2212" t="e">
        <f t="shared" si="638"/>
        <v>#DIV/0!</v>
      </c>
    </row>
    <row r="2213" spans="1:36" x14ac:dyDescent="0.25">
      <c r="A2213">
        <v>28748.231</v>
      </c>
      <c r="B2213">
        <v>22318.188999999998</v>
      </c>
      <c r="C2213">
        <v>17103.768</v>
      </c>
      <c r="D2213">
        <v>27617.435000000001</v>
      </c>
      <c r="J2213">
        <f t="shared" si="647"/>
        <v>34492.146515151515</v>
      </c>
      <c r="K2213">
        <f t="shared" si="648"/>
        <v>22815.719818181817</v>
      </c>
      <c r="L2213">
        <f t="shared" si="649"/>
        <v>22901.051393939393</v>
      </c>
      <c r="M2213">
        <f t="shared" si="650"/>
        <v>24460.434000000001</v>
      </c>
      <c r="N2213" t="e">
        <f t="shared" si="651"/>
        <v>#DIV/0!</v>
      </c>
      <c r="O2213" t="e">
        <f t="shared" si="652"/>
        <v>#DIV/0!</v>
      </c>
      <c r="P2213" t="e">
        <f t="shared" si="652"/>
        <v>#DIV/0!</v>
      </c>
      <c r="Q2213" t="e">
        <f t="shared" si="652"/>
        <v>#DIV/0!</v>
      </c>
      <c r="T2213">
        <f t="shared" si="639"/>
        <v>31121.271242424242</v>
      </c>
      <c r="U2213">
        <f t="shared" si="640"/>
        <v>20334.868969696967</v>
      </c>
      <c r="V2213">
        <f t="shared" si="641"/>
        <v>20720.654348484848</v>
      </c>
      <c r="W2213">
        <f t="shared" si="642"/>
        <v>22590.846727272728</v>
      </c>
      <c r="X2213" t="e">
        <f t="shared" si="643"/>
        <v>#DIV/0!</v>
      </c>
      <c r="Y2213" t="e">
        <f t="shared" si="644"/>
        <v>#DIV/0!</v>
      </c>
      <c r="Z2213" t="e">
        <f t="shared" si="645"/>
        <v>#DIV/0!</v>
      </c>
      <c r="AA2213" t="e">
        <f t="shared" si="646"/>
        <v>#DIV/0!</v>
      </c>
      <c r="AC2213">
        <f t="shared" si="631"/>
        <v>31152.592704545455</v>
      </c>
      <c r="AD2213">
        <f t="shared" si="632"/>
        <v>20173.420477272724</v>
      </c>
      <c r="AE2213">
        <f t="shared" si="633"/>
        <v>19217.703371212119</v>
      </c>
      <c r="AF2213">
        <f t="shared" si="634"/>
        <v>22451.229227272728</v>
      </c>
      <c r="AG2213" t="e">
        <f t="shared" si="635"/>
        <v>#DIV/0!</v>
      </c>
      <c r="AH2213" t="e">
        <f t="shared" si="636"/>
        <v>#DIV/0!</v>
      </c>
      <c r="AI2213" t="e">
        <f t="shared" si="637"/>
        <v>#DIV/0!</v>
      </c>
      <c r="AJ2213" t="e">
        <f t="shared" si="638"/>
        <v>#DIV/0!</v>
      </c>
    </row>
    <row r="2214" spans="1:36" x14ac:dyDescent="0.25">
      <c r="A2214">
        <v>30952.118999999999</v>
      </c>
      <c r="B2214">
        <v>20761.835999999999</v>
      </c>
      <c r="C2214">
        <v>19257.708999999999</v>
      </c>
      <c r="D2214">
        <v>29040.231</v>
      </c>
      <c r="J2214">
        <f t="shared" si="647"/>
        <v>34720.746696969691</v>
      </c>
      <c r="K2214">
        <f t="shared" si="648"/>
        <v>22897.062575757576</v>
      </c>
      <c r="L2214">
        <f t="shared" si="649"/>
        <v>23169.301030303035</v>
      </c>
      <c r="M2214">
        <f t="shared" si="650"/>
        <v>24305.015939393947</v>
      </c>
      <c r="N2214" t="e">
        <f t="shared" si="651"/>
        <v>#DIV/0!</v>
      </c>
      <c r="O2214" t="e">
        <f t="shared" si="652"/>
        <v>#DIV/0!</v>
      </c>
      <c r="P2214" t="e">
        <f t="shared" si="652"/>
        <v>#DIV/0!</v>
      </c>
      <c r="Q2214" t="e">
        <f t="shared" si="652"/>
        <v>#DIV/0!</v>
      </c>
      <c r="T2214">
        <f t="shared" si="639"/>
        <v>31349.871424242418</v>
      </c>
      <c r="U2214">
        <f t="shared" si="640"/>
        <v>20416.211727272726</v>
      </c>
      <c r="V2214">
        <f t="shared" si="641"/>
        <v>20988.90398484849</v>
      </c>
      <c r="W2214">
        <f t="shared" si="642"/>
        <v>22435.428666666674</v>
      </c>
      <c r="X2214" t="e">
        <f t="shared" si="643"/>
        <v>#DIV/0!</v>
      </c>
      <c r="Y2214" t="e">
        <f t="shared" si="644"/>
        <v>#DIV/0!</v>
      </c>
      <c r="Z2214" t="e">
        <f t="shared" si="645"/>
        <v>#DIV/0!</v>
      </c>
      <c r="AA2214" t="e">
        <f t="shared" si="646"/>
        <v>#DIV/0!</v>
      </c>
      <c r="AC2214">
        <f t="shared" si="631"/>
        <v>31381.192886363631</v>
      </c>
      <c r="AD2214">
        <f t="shared" si="632"/>
        <v>20254.763234848484</v>
      </c>
      <c r="AE2214">
        <f t="shared" si="633"/>
        <v>19485.953007575765</v>
      </c>
      <c r="AF2214">
        <f t="shared" si="634"/>
        <v>22295.811166666674</v>
      </c>
      <c r="AG2214" t="e">
        <f t="shared" si="635"/>
        <v>#DIV/0!</v>
      </c>
      <c r="AH2214" t="e">
        <f t="shared" si="636"/>
        <v>#DIV/0!</v>
      </c>
      <c r="AI2214" t="e">
        <f t="shared" si="637"/>
        <v>#DIV/0!</v>
      </c>
      <c r="AJ2214" t="e">
        <f t="shared" si="638"/>
        <v>#DIV/0!</v>
      </c>
    </row>
    <row r="2215" spans="1:36" x14ac:dyDescent="0.25">
      <c r="A2215">
        <v>33625.593999999997</v>
      </c>
      <c r="B2215">
        <v>19070.670999999998</v>
      </c>
      <c r="C2215">
        <v>18600.487000000001</v>
      </c>
      <c r="D2215">
        <v>26701.370999999999</v>
      </c>
      <c r="J2215">
        <f t="shared" si="647"/>
        <v>34890.1523030303</v>
      </c>
      <c r="K2215">
        <f t="shared" si="648"/>
        <v>23133.727606060605</v>
      </c>
      <c r="L2215">
        <f t="shared" si="649"/>
        <v>23382.537000000004</v>
      </c>
      <c r="M2215">
        <f t="shared" si="650"/>
        <v>24170.960515151517</v>
      </c>
      <c r="N2215" t="e">
        <f t="shared" si="651"/>
        <v>#DIV/0!</v>
      </c>
      <c r="O2215" t="e">
        <f t="shared" si="652"/>
        <v>#DIV/0!</v>
      </c>
      <c r="P2215" t="e">
        <f t="shared" si="652"/>
        <v>#DIV/0!</v>
      </c>
      <c r="Q2215" t="e">
        <f t="shared" si="652"/>
        <v>#DIV/0!</v>
      </c>
      <c r="T2215">
        <f t="shared" si="639"/>
        <v>31519.277030303027</v>
      </c>
      <c r="U2215">
        <f t="shared" si="640"/>
        <v>20652.876757575756</v>
      </c>
      <c r="V2215">
        <f t="shared" si="641"/>
        <v>21202.139954545459</v>
      </c>
      <c r="W2215">
        <f t="shared" si="642"/>
        <v>22301.373242424244</v>
      </c>
      <c r="X2215" t="e">
        <f t="shared" si="643"/>
        <v>#DIV/0!</v>
      </c>
      <c r="Y2215" t="e">
        <f t="shared" si="644"/>
        <v>#DIV/0!</v>
      </c>
      <c r="Z2215" t="e">
        <f t="shared" si="645"/>
        <v>#DIV/0!</v>
      </c>
      <c r="AA2215" t="e">
        <f t="shared" si="646"/>
        <v>#DIV/0!</v>
      </c>
      <c r="AC2215">
        <f t="shared" si="631"/>
        <v>31550.59849242424</v>
      </c>
      <c r="AD2215">
        <f t="shared" si="632"/>
        <v>20491.428265151517</v>
      </c>
      <c r="AE2215">
        <f t="shared" si="633"/>
        <v>19699.18897727273</v>
      </c>
      <c r="AF2215">
        <f t="shared" si="634"/>
        <v>22161.755742424244</v>
      </c>
      <c r="AG2215" t="e">
        <f t="shared" si="635"/>
        <v>#DIV/0!</v>
      </c>
      <c r="AH2215" t="e">
        <f t="shared" si="636"/>
        <v>#DIV/0!</v>
      </c>
      <c r="AI2215" t="e">
        <f t="shared" si="637"/>
        <v>#DIV/0!</v>
      </c>
      <c r="AJ2215" t="e">
        <f t="shared" si="638"/>
        <v>#DIV/0!</v>
      </c>
    </row>
    <row r="2216" spans="1:36" x14ac:dyDescent="0.25">
      <c r="A2216">
        <v>31822.366000000002</v>
      </c>
      <c r="B2216">
        <v>21896.329000000002</v>
      </c>
      <c r="C2216">
        <v>18223.352999999999</v>
      </c>
      <c r="D2216">
        <v>24755.901000000002</v>
      </c>
      <c r="J2216">
        <f t="shared" si="647"/>
        <v>34892.674303030297</v>
      </c>
      <c r="K2216">
        <f t="shared" si="648"/>
        <v>23503.262272727268</v>
      </c>
      <c r="L2216">
        <f t="shared" si="649"/>
        <v>23609.063575757576</v>
      </c>
      <c r="M2216">
        <f t="shared" si="650"/>
        <v>24198.428454545461</v>
      </c>
      <c r="N2216" t="e">
        <f t="shared" si="651"/>
        <v>#DIV/0!</v>
      </c>
      <c r="O2216" t="e">
        <f t="shared" si="652"/>
        <v>#DIV/0!</v>
      </c>
      <c r="P2216" t="e">
        <f t="shared" si="652"/>
        <v>#DIV/0!</v>
      </c>
      <c r="Q2216" t="e">
        <f t="shared" si="652"/>
        <v>#DIV/0!</v>
      </c>
      <c r="T2216">
        <f t="shared" si="639"/>
        <v>31521.799030303024</v>
      </c>
      <c r="U2216">
        <f t="shared" si="640"/>
        <v>21022.411424242418</v>
      </c>
      <c r="V2216">
        <f t="shared" si="641"/>
        <v>21428.666530303031</v>
      </c>
      <c r="W2216">
        <f t="shared" si="642"/>
        <v>22328.841181818188</v>
      </c>
      <c r="X2216" t="e">
        <f t="shared" si="643"/>
        <v>#DIV/0!</v>
      </c>
      <c r="Y2216" t="e">
        <f t="shared" si="644"/>
        <v>#DIV/0!</v>
      </c>
      <c r="Z2216" t="e">
        <f t="shared" si="645"/>
        <v>#DIV/0!</v>
      </c>
      <c r="AA2216" t="e">
        <f t="shared" si="646"/>
        <v>#DIV/0!</v>
      </c>
      <c r="AC2216">
        <f t="shared" si="631"/>
        <v>31553.120492424237</v>
      </c>
      <c r="AD2216">
        <f t="shared" si="632"/>
        <v>20860.962931818176</v>
      </c>
      <c r="AE2216">
        <f t="shared" si="633"/>
        <v>19925.715553030306</v>
      </c>
      <c r="AF2216">
        <f t="shared" si="634"/>
        <v>22189.223681818188</v>
      </c>
      <c r="AG2216" t="e">
        <f t="shared" si="635"/>
        <v>#DIV/0!</v>
      </c>
      <c r="AH2216" t="e">
        <f t="shared" si="636"/>
        <v>#DIV/0!</v>
      </c>
      <c r="AI2216" t="e">
        <f t="shared" si="637"/>
        <v>#DIV/0!</v>
      </c>
      <c r="AJ2216" t="e">
        <f t="shared" si="638"/>
        <v>#DIV/0!</v>
      </c>
    </row>
    <row r="2217" spans="1:36" x14ac:dyDescent="0.25">
      <c r="A2217">
        <v>32544.309000000001</v>
      </c>
      <c r="B2217">
        <v>22145.516</v>
      </c>
      <c r="C2217">
        <v>17329.165000000001</v>
      </c>
      <c r="D2217">
        <v>26419.839</v>
      </c>
      <c r="J2217">
        <f t="shared" si="647"/>
        <v>35013.847454545452</v>
      </c>
      <c r="K2217">
        <f t="shared" si="648"/>
        <v>23723.286090909092</v>
      </c>
      <c r="L2217">
        <f t="shared" si="649"/>
        <v>23863.537909090915</v>
      </c>
      <c r="M2217">
        <f t="shared" si="650"/>
        <v>24168.63751515152</v>
      </c>
      <c r="N2217" t="e">
        <f t="shared" si="651"/>
        <v>#DIV/0!</v>
      </c>
      <c r="O2217" t="e">
        <f t="shared" si="652"/>
        <v>#DIV/0!</v>
      </c>
      <c r="P2217" t="e">
        <f t="shared" si="652"/>
        <v>#DIV/0!</v>
      </c>
      <c r="Q2217" t="e">
        <f t="shared" si="652"/>
        <v>#DIV/0!</v>
      </c>
      <c r="T2217">
        <f t="shared" si="639"/>
        <v>31642.972181818179</v>
      </c>
      <c r="U2217">
        <f t="shared" si="640"/>
        <v>21242.435242424242</v>
      </c>
      <c r="V2217">
        <f t="shared" si="641"/>
        <v>21683.14086363637</v>
      </c>
      <c r="W2217">
        <f t="shared" si="642"/>
        <v>22299.050242424248</v>
      </c>
      <c r="X2217" t="e">
        <f t="shared" si="643"/>
        <v>#DIV/0!</v>
      </c>
      <c r="Y2217" t="e">
        <f t="shared" si="644"/>
        <v>#DIV/0!</v>
      </c>
      <c r="Z2217" t="e">
        <f t="shared" si="645"/>
        <v>#DIV/0!</v>
      </c>
      <c r="AA2217" t="e">
        <f t="shared" si="646"/>
        <v>#DIV/0!</v>
      </c>
      <c r="AC2217">
        <f t="shared" si="631"/>
        <v>31674.293643939392</v>
      </c>
      <c r="AD2217">
        <f t="shared" si="632"/>
        <v>21080.986750000004</v>
      </c>
      <c r="AE2217">
        <f t="shared" si="633"/>
        <v>20180.189886363645</v>
      </c>
      <c r="AF2217">
        <f t="shared" si="634"/>
        <v>22159.432742424247</v>
      </c>
      <c r="AG2217" t="e">
        <f t="shared" si="635"/>
        <v>#DIV/0!</v>
      </c>
      <c r="AH2217" t="e">
        <f t="shared" si="636"/>
        <v>#DIV/0!</v>
      </c>
      <c r="AI2217" t="e">
        <f t="shared" si="637"/>
        <v>#DIV/0!</v>
      </c>
      <c r="AJ2217" t="e">
        <f t="shared" si="638"/>
        <v>#DIV/0!</v>
      </c>
    </row>
    <row r="2218" spans="1:36" x14ac:dyDescent="0.25">
      <c r="A2218">
        <v>32781.514000000003</v>
      </c>
      <c r="B2218">
        <v>18729.697</v>
      </c>
      <c r="C2218">
        <v>20224.429</v>
      </c>
      <c r="D2218">
        <v>23954.681</v>
      </c>
      <c r="J2218">
        <f t="shared" si="647"/>
        <v>35103.974969696967</v>
      </c>
      <c r="K2218">
        <f t="shared" si="648"/>
        <v>23968.515515151517</v>
      </c>
      <c r="L2218">
        <f t="shared" si="649"/>
        <v>24160.642636363642</v>
      </c>
      <c r="M2218">
        <f t="shared" si="650"/>
        <v>24080.689515151524</v>
      </c>
      <c r="N2218" t="e">
        <f t="shared" si="651"/>
        <v>#DIV/0!</v>
      </c>
      <c r="O2218" t="e">
        <f t="shared" si="652"/>
        <v>#DIV/0!</v>
      </c>
      <c r="P2218" t="e">
        <f t="shared" si="652"/>
        <v>#DIV/0!</v>
      </c>
      <c r="Q2218" t="e">
        <f t="shared" si="652"/>
        <v>#DIV/0!</v>
      </c>
      <c r="T2218">
        <f t="shared" si="639"/>
        <v>31733.099696969693</v>
      </c>
      <c r="U2218">
        <f t="shared" si="640"/>
        <v>21487.664666666667</v>
      </c>
      <c r="V2218">
        <f t="shared" si="641"/>
        <v>21980.245590909097</v>
      </c>
      <c r="W2218">
        <f t="shared" si="642"/>
        <v>22211.102242424251</v>
      </c>
      <c r="X2218" t="e">
        <f t="shared" si="643"/>
        <v>#DIV/0!</v>
      </c>
      <c r="Y2218" t="e">
        <f t="shared" si="644"/>
        <v>#DIV/0!</v>
      </c>
      <c r="Z2218" t="e">
        <f t="shared" si="645"/>
        <v>#DIV/0!</v>
      </c>
      <c r="AA2218" t="e">
        <f t="shared" si="646"/>
        <v>#DIV/0!</v>
      </c>
      <c r="AC2218">
        <f t="shared" si="631"/>
        <v>31764.421159090907</v>
      </c>
      <c r="AD2218">
        <f t="shared" si="632"/>
        <v>21326.216174242429</v>
      </c>
      <c r="AE2218">
        <f t="shared" si="633"/>
        <v>20477.294613636368</v>
      </c>
      <c r="AF2218">
        <f t="shared" si="634"/>
        <v>22071.484742424251</v>
      </c>
      <c r="AG2218" t="e">
        <f t="shared" si="635"/>
        <v>#DIV/0!</v>
      </c>
      <c r="AH2218" t="e">
        <f t="shared" si="636"/>
        <v>#DIV/0!</v>
      </c>
      <c r="AI2218" t="e">
        <f t="shared" si="637"/>
        <v>#DIV/0!</v>
      </c>
      <c r="AJ2218" t="e">
        <f t="shared" si="638"/>
        <v>#DIV/0!</v>
      </c>
    </row>
    <row r="2219" spans="1:36" x14ac:dyDescent="0.25">
      <c r="A2219">
        <v>36723.521000000001</v>
      </c>
      <c r="B2219">
        <v>20411.512999999999</v>
      </c>
      <c r="C2219">
        <v>20306.86</v>
      </c>
      <c r="D2219">
        <v>22429.342000000001</v>
      </c>
      <c r="J2219">
        <f t="shared" si="647"/>
        <v>35276.331484848488</v>
      </c>
      <c r="K2219">
        <f t="shared" si="648"/>
        <v>24258.377363636362</v>
      </c>
      <c r="L2219">
        <f t="shared" si="649"/>
        <v>24355.910393939401</v>
      </c>
      <c r="M2219">
        <f t="shared" si="650"/>
        <v>24083.407787878794</v>
      </c>
      <c r="N2219" t="e">
        <f t="shared" si="651"/>
        <v>#DIV/0!</v>
      </c>
      <c r="O2219" t="e">
        <f t="shared" si="652"/>
        <v>#DIV/0!</v>
      </c>
      <c r="P2219" t="e">
        <f t="shared" si="652"/>
        <v>#DIV/0!</v>
      </c>
      <c r="Q2219" t="e">
        <f t="shared" si="652"/>
        <v>#DIV/0!</v>
      </c>
      <c r="T2219">
        <f t="shared" si="639"/>
        <v>31905.456212121215</v>
      </c>
      <c r="U2219">
        <f t="shared" si="640"/>
        <v>21777.526515151512</v>
      </c>
      <c r="V2219">
        <f t="shared" si="641"/>
        <v>22175.513348484856</v>
      </c>
      <c r="W2219">
        <f t="shared" si="642"/>
        <v>22213.820515151521</v>
      </c>
      <c r="X2219" t="e">
        <f t="shared" si="643"/>
        <v>#DIV/0!</v>
      </c>
      <c r="Y2219" t="e">
        <f t="shared" si="644"/>
        <v>#DIV/0!</v>
      </c>
      <c r="Z2219" t="e">
        <f t="shared" si="645"/>
        <v>#DIV/0!</v>
      </c>
      <c r="AA2219" t="e">
        <f t="shared" si="646"/>
        <v>#DIV/0!</v>
      </c>
      <c r="AC2219">
        <f t="shared" si="631"/>
        <v>31936.777674242428</v>
      </c>
      <c r="AD2219">
        <f t="shared" si="632"/>
        <v>21616.07802272727</v>
      </c>
      <c r="AE2219">
        <f t="shared" si="633"/>
        <v>20672.562371212131</v>
      </c>
      <c r="AF2219">
        <f t="shared" si="634"/>
        <v>22074.203015151521</v>
      </c>
      <c r="AG2219" t="e">
        <f t="shared" si="635"/>
        <v>#DIV/0!</v>
      </c>
      <c r="AH2219" t="e">
        <f t="shared" si="636"/>
        <v>#DIV/0!</v>
      </c>
      <c r="AI2219" t="e">
        <f t="shared" si="637"/>
        <v>#DIV/0!</v>
      </c>
      <c r="AJ2219" t="e">
        <f t="shared" si="638"/>
        <v>#DIV/0!</v>
      </c>
    </row>
    <row r="2220" spans="1:36" x14ac:dyDescent="0.25">
      <c r="A2220">
        <v>37843.421000000002</v>
      </c>
      <c r="B2220">
        <v>24633.06</v>
      </c>
      <c r="C2220">
        <v>22213.065999999999</v>
      </c>
      <c r="D2220">
        <v>25873.666000000001</v>
      </c>
      <c r="J2220">
        <f t="shared" si="647"/>
        <v>35237.502606060603</v>
      </c>
      <c r="K2220">
        <f t="shared" si="648"/>
        <v>24582.632242424239</v>
      </c>
      <c r="L2220">
        <f t="shared" si="649"/>
        <v>24624.099939393942</v>
      </c>
      <c r="M2220">
        <f t="shared" si="650"/>
        <v>24120.830787878793</v>
      </c>
      <c r="N2220" t="e">
        <f t="shared" si="651"/>
        <v>#DIV/0!</v>
      </c>
      <c r="O2220" t="e">
        <f t="shared" si="652"/>
        <v>#DIV/0!</v>
      </c>
      <c r="P2220" t="e">
        <f t="shared" si="652"/>
        <v>#DIV/0!</v>
      </c>
      <c r="Q2220" t="e">
        <f t="shared" si="652"/>
        <v>#DIV/0!</v>
      </c>
      <c r="T2220">
        <f t="shared" si="639"/>
        <v>31866.62733333333</v>
      </c>
      <c r="U2220">
        <f t="shared" si="640"/>
        <v>22101.781393939389</v>
      </c>
      <c r="V2220">
        <f t="shared" si="641"/>
        <v>22443.702893939397</v>
      </c>
      <c r="W2220">
        <f t="shared" si="642"/>
        <v>22251.24351515152</v>
      </c>
      <c r="X2220" t="e">
        <f t="shared" si="643"/>
        <v>#DIV/0!</v>
      </c>
      <c r="Y2220" t="e">
        <f t="shared" si="644"/>
        <v>#DIV/0!</v>
      </c>
      <c r="Z2220" t="e">
        <f t="shared" si="645"/>
        <v>#DIV/0!</v>
      </c>
      <c r="AA2220" t="e">
        <f t="shared" si="646"/>
        <v>#DIV/0!</v>
      </c>
      <c r="AC2220">
        <f t="shared" si="631"/>
        <v>31897.948795454544</v>
      </c>
      <c r="AD2220">
        <f t="shared" si="632"/>
        <v>21940.332901515147</v>
      </c>
      <c r="AE2220">
        <f t="shared" si="633"/>
        <v>20940.751916666668</v>
      </c>
      <c r="AF2220">
        <f t="shared" si="634"/>
        <v>22111.62601515152</v>
      </c>
      <c r="AG2220" t="e">
        <f t="shared" si="635"/>
        <v>#DIV/0!</v>
      </c>
      <c r="AH2220" t="e">
        <f t="shared" si="636"/>
        <v>#DIV/0!</v>
      </c>
      <c r="AI2220" t="e">
        <f t="shared" si="637"/>
        <v>#DIV/0!</v>
      </c>
      <c r="AJ2220" t="e">
        <f t="shared" si="638"/>
        <v>#DIV/0!</v>
      </c>
    </row>
    <row r="2221" spans="1:36" x14ac:dyDescent="0.25">
      <c r="A2221">
        <v>30782.564999999999</v>
      </c>
      <c r="B2221">
        <v>20684.037</v>
      </c>
      <c r="C2221">
        <v>21688.33</v>
      </c>
      <c r="D2221">
        <v>24338.584999999999</v>
      </c>
      <c r="J2221">
        <f t="shared" si="647"/>
        <v>35202.78178787879</v>
      </c>
      <c r="K2221">
        <f t="shared" si="648"/>
        <v>24725.877666666664</v>
      </c>
      <c r="L2221">
        <f t="shared" si="649"/>
        <v>24814.022303030306</v>
      </c>
      <c r="M2221">
        <f t="shared" si="650"/>
        <v>24063.585242424244</v>
      </c>
      <c r="N2221" t="e">
        <f t="shared" si="651"/>
        <v>#DIV/0!</v>
      </c>
      <c r="O2221" t="e">
        <f t="shared" si="652"/>
        <v>#DIV/0!</v>
      </c>
      <c r="P2221" t="e">
        <f t="shared" si="652"/>
        <v>#DIV/0!</v>
      </c>
      <c r="Q2221" t="e">
        <f t="shared" si="652"/>
        <v>#DIV/0!</v>
      </c>
      <c r="T2221">
        <f t="shared" si="639"/>
        <v>31831.906515151517</v>
      </c>
      <c r="U2221">
        <f t="shared" si="640"/>
        <v>22245.026818181814</v>
      </c>
      <c r="V2221">
        <f t="shared" si="641"/>
        <v>22633.625257575761</v>
      </c>
      <c r="W2221">
        <f t="shared" si="642"/>
        <v>22193.997969696971</v>
      </c>
      <c r="X2221" t="e">
        <f t="shared" si="643"/>
        <v>#DIV/0!</v>
      </c>
      <c r="Y2221" t="e">
        <f t="shared" si="644"/>
        <v>#DIV/0!</v>
      </c>
      <c r="Z2221" t="e">
        <f t="shared" si="645"/>
        <v>#DIV/0!</v>
      </c>
      <c r="AA2221" t="e">
        <f t="shared" si="646"/>
        <v>#DIV/0!</v>
      </c>
      <c r="AC2221">
        <f t="shared" si="631"/>
        <v>31863.227977272731</v>
      </c>
      <c r="AD2221">
        <f t="shared" si="632"/>
        <v>22083.578325757575</v>
      </c>
      <c r="AE2221">
        <f t="shared" si="633"/>
        <v>21130.674280303036</v>
      </c>
      <c r="AF2221">
        <f t="shared" si="634"/>
        <v>22054.380469696971</v>
      </c>
      <c r="AG2221" t="e">
        <f t="shared" si="635"/>
        <v>#DIV/0!</v>
      </c>
      <c r="AH2221" t="e">
        <f t="shared" si="636"/>
        <v>#DIV/0!</v>
      </c>
      <c r="AI2221" t="e">
        <f t="shared" si="637"/>
        <v>#DIV/0!</v>
      </c>
      <c r="AJ2221" t="e">
        <f t="shared" si="638"/>
        <v>#DIV/0!</v>
      </c>
    </row>
    <row r="2222" spans="1:36" x14ac:dyDescent="0.25">
      <c r="A2222">
        <v>30350.629000000001</v>
      </c>
      <c r="B2222">
        <v>23836.826000000001</v>
      </c>
      <c r="C2222">
        <v>21873.487000000001</v>
      </c>
      <c r="D2222">
        <v>24581.589</v>
      </c>
      <c r="J2222">
        <f t="shared" si="647"/>
        <v>35563.685303030303</v>
      </c>
      <c r="K2222">
        <f t="shared" si="648"/>
        <v>24958.19045454546</v>
      </c>
      <c r="L2222">
        <f t="shared" si="649"/>
        <v>25116.37278787879</v>
      </c>
      <c r="M2222">
        <f t="shared" si="650"/>
        <v>23971.398696969696</v>
      </c>
      <c r="N2222" t="e">
        <f t="shared" si="651"/>
        <v>#DIV/0!</v>
      </c>
      <c r="O2222" t="e">
        <f t="shared" si="652"/>
        <v>#DIV/0!</v>
      </c>
      <c r="P2222" t="e">
        <f t="shared" si="652"/>
        <v>#DIV/0!</v>
      </c>
      <c r="Q2222" t="e">
        <f t="shared" si="652"/>
        <v>#DIV/0!</v>
      </c>
      <c r="T2222">
        <f t="shared" si="639"/>
        <v>32192.81003030303</v>
      </c>
      <c r="U2222">
        <f t="shared" si="640"/>
        <v>22477.33960606061</v>
      </c>
      <c r="V2222">
        <f t="shared" si="641"/>
        <v>22935.975742424245</v>
      </c>
      <c r="W2222">
        <f t="shared" si="642"/>
        <v>22101.811424242424</v>
      </c>
      <c r="X2222" t="e">
        <f t="shared" si="643"/>
        <v>#DIV/0!</v>
      </c>
      <c r="Y2222" t="e">
        <f t="shared" si="644"/>
        <v>#DIV/0!</v>
      </c>
      <c r="Z2222" t="e">
        <f t="shared" si="645"/>
        <v>#DIV/0!</v>
      </c>
      <c r="AA2222" t="e">
        <f t="shared" si="646"/>
        <v>#DIV/0!</v>
      </c>
      <c r="AC2222">
        <f t="shared" si="631"/>
        <v>32224.131492424243</v>
      </c>
      <c r="AD2222">
        <f t="shared" si="632"/>
        <v>22315.891113636368</v>
      </c>
      <c r="AE2222">
        <f t="shared" si="633"/>
        <v>21433.024765151516</v>
      </c>
      <c r="AF2222">
        <f t="shared" si="634"/>
        <v>21962.193924242423</v>
      </c>
      <c r="AG2222" t="e">
        <f t="shared" si="635"/>
        <v>#DIV/0!</v>
      </c>
      <c r="AH2222" t="e">
        <f t="shared" si="636"/>
        <v>#DIV/0!</v>
      </c>
      <c r="AI2222" t="e">
        <f t="shared" si="637"/>
        <v>#DIV/0!</v>
      </c>
      <c r="AJ2222" t="e">
        <f t="shared" si="638"/>
        <v>#DIV/0!</v>
      </c>
    </row>
    <row r="2223" spans="1:36" x14ac:dyDescent="0.25">
      <c r="A2223">
        <v>32309.7</v>
      </c>
      <c r="B2223">
        <v>20887.174999999999</v>
      </c>
      <c r="C2223">
        <v>23655.394</v>
      </c>
      <c r="D2223">
        <v>22793.585999999999</v>
      </c>
      <c r="J2223">
        <f t="shared" si="647"/>
        <v>35882.683606060607</v>
      </c>
      <c r="K2223">
        <f t="shared" si="648"/>
        <v>25172.005484848483</v>
      </c>
      <c r="L2223">
        <f t="shared" si="649"/>
        <v>25267.841545454547</v>
      </c>
      <c r="M2223">
        <f t="shared" si="650"/>
        <v>23869.460696969694</v>
      </c>
      <c r="N2223" t="e">
        <f t="shared" si="651"/>
        <v>#DIV/0!</v>
      </c>
      <c r="O2223" t="e">
        <f t="shared" si="652"/>
        <v>#DIV/0!</v>
      </c>
      <c r="P2223" t="e">
        <f t="shared" si="652"/>
        <v>#DIV/0!</v>
      </c>
      <c r="Q2223" t="e">
        <f t="shared" si="652"/>
        <v>#DIV/0!</v>
      </c>
      <c r="T2223">
        <f t="shared" si="639"/>
        <v>32511.808333333334</v>
      </c>
      <c r="U2223">
        <f t="shared" si="640"/>
        <v>22691.154636363633</v>
      </c>
      <c r="V2223">
        <f t="shared" si="641"/>
        <v>23087.444500000001</v>
      </c>
      <c r="W2223">
        <f t="shared" si="642"/>
        <v>21999.873424242422</v>
      </c>
      <c r="X2223" t="e">
        <f t="shared" si="643"/>
        <v>#DIV/0!</v>
      </c>
      <c r="Y2223" t="e">
        <f t="shared" si="644"/>
        <v>#DIV/0!</v>
      </c>
      <c r="Z2223" t="e">
        <f t="shared" si="645"/>
        <v>#DIV/0!</v>
      </c>
      <c r="AA2223" t="e">
        <f t="shared" si="646"/>
        <v>#DIV/0!</v>
      </c>
      <c r="AC2223">
        <f t="shared" si="631"/>
        <v>32543.129795454548</v>
      </c>
      <c r="AD2223">
        <f t="shared" si="632"/>
        <v>22529.706143939395</v>
      </c>
      <c r="AE2223">
        <f t="shared" si="633"/>
        <v>21584.493522727273</v>
      </c>
      <c r="AF2223">
        <f t="shared" si="634"/>
        <v>21860.255924242421</v>
      </c>
      <c r="AG2223" t="e">
        <f t="shared" si="635"/>
        <v>#DIV/0!</v>
      </c>
      <c r="AH2223" t="e">
        <f t="shared" si="636"/>
        <v>#DIV/0!</v>
      </c>
      <c r="AI2223" t="e">
        <f t="shared" si="637"/>
        <v>#DIV/0!</v>
      </c>
      <c r="AJ2223" t="e">
        <f t="shared" si="638"/>
        <v>#DIV/0!</v>
      </c>
    </row>
    <row r="2224" spans="1:36" x14ac:dyDescent="0.25">
      <c r="A2224">
        <v>37410.987000000001</v>
      </c>
      <c r="B2224">
        <v>22099.581999999999</v>
      </c>
      <c r="C2224">
        <v>20099.728999999999</v>
      </c>
      <c r="D2224">
        <v>20750.713</v>
      </c>
      <c r="J2224">
        <f t="shared" si="647"/>
        <v>36048.154454545453</v>
      </c>
      <c r="K2224">
        <f t="shared" si="648"/>
        <v>25419.217303030302</v>
      </c>
      <c r="L2224">
        <f t="shared" si="649"/>
        <v>25438.309545454544</v>
      </c>
      <c r="M2224">
        <f t="shared" si="650"/>
        <v>23835.279181818179</v>
      </c>
      <c r="N2224" t="e">
        <f t="shared" si="651"/>
        <v>#DIV/0!</v>
      </c>
      <c r="O2224" t="e">
        <f t="shared" si="652"/>
        <v>#DIV/0!</v>
      </c>
      <c r="P2224" t="e">
        <f t="shared" si="652"/>
        <v>#DIV/0!</v>
      </c>
      <c r="Q2224" t="e">
        <f t="shared" si="652"/>
        <v>#DIV/0!</v>
      </c>
      <c r="T2224">
        <f t="shared" si="639"/>
        <v>32677.279181818179</v>
      </c>
      <c r="U2224">
        <f t="shared" si="640"/>
        <v>22938.366454545452</v>
      </c>
      <c r="V2224">
        <f t="shared" si="641"/>
        <v>23257.912499999999</v>
      </c>
      <c r="W2224">
        <f t="shared" si="642"/>
        <v>21965.691909090907</v>
      </c>
      <c r="X2224" t="e">
        <f t="shared" si="643"/>
        <v>#DIV/0!</v>
      </c>
      <c r="Y2224" t="e">
        <f t="shared" si="644"/>
        <v>#DIV/0!</v>
      </c>
      <c r="Z2224" t="e">
        <f t="shared" si="645"/>
        <v>#DIV/0!</v>
      </c>
      <c r="AA2224" t="e">
        <f t="shared" si="646"/>
        <v>#DIV/0!</v>
      </c>
      <c r="AC2224">
        <f t="shared" si="631"/>
        <v>32708.600643939393</v>
      </c>
      <c r="AD2224">
        <f t="shared" si="632"/>
        <v>22776.91796212121</v>
      </c>
      <c r="AE2224">
        <f t="shared" si="633"/>
        <v>21754.961522727273</v>
      </c>
      <c r="AF2224">
        <f t="shared" si="634"/>
        <v>21826.074409090907</v>
      </c>
      <c r="AG2224" t="e">
        <f t="shared" si="635"/>
        <v>#DIV/0!</v>
      </c>
      <c r="AH2224" t="e">
        <f t="shared" si="636"/>
        <v>#DIV/0!</v>
      </c>
      <c r="AI2224" t="e">
        <f t="shared" si="637"/>
        <v>#DIV/0!</v>
      </c>
      <c r="AJ2224" t="e">
        <f t="shared" si="638"/>
        <v>#DIV/0!</v>
      </c>
    </row>
    <row r="2225" spans="1:36" x14ac:dyDescent="0.25">
      <c r="A2225">
        <v>33893.345999999998</v>
      </c>
      <c r="B2225">
        <v>17948.208999999999</v>
      </c>
      <c r="C2225">
        <v>22188.620999999999</v>
      </c>
      <c r="D2225">
        <v>25393.14</v>
      </c>
      <c r="J2225">
        <f t="shared" si="647"/>
        <v>36091.378121212118</v>
      </c>
      <c r="K2225">
        <f t="shared" si="648"/>
        <v>25770.851333333336</v>
      </c>
      <c r="L2225">
        <f t="shared" si="649"/>
        <v>25749.758242424239</v>
      </c>
      <c r="M2225">
        <f t="shared" si="650"/>
        <v>23955.820515151514</v>
      </c>
      <c r="N2225" t="e">
        <f t="shared" si="651"/>
        <v>#DIV/0!</v>
      </c>
      <c r="O2225" t="e">
        <f t="shared" si="652"/>
        <v>#DIV/0!</v>
      </c>
      <c r="P2225" t="e">
        <f t="shared" si="652"/>
        <v>#DIV/0!</v>
      </c>
      <c r="Q2225" t="e">
        <f t="shared" si="652"/>
        <v>#DIV/0!</v>
      </c>
      <c r="T2225">
        <f t="shared" si="639"/>
        <v>32720.502848484844</v>
      </c>
      <c r="U2225">
        <f t="shared" si="640"/>
        <v>23290.000484848486</v>
      </c>
      <c r="V2225">
        <f t="shared" si="641"/>
        <v>23569.361196969694</v>
      </c>
      <c r="W2225">
        <f t="shared" si="642"/>
        <v>22086.233242424241</v>
      </c>
      <c r="X2225" t="e">
        <f t="shared" si="643"/>
        <v>#DIV/0!</v>
      </c>
      <c r="Y2225" t="e">
        <f t="shared" si="644"/>
        <v>#DIV/0!</v>
      </c>
      <c r="Z2225" t="e">
        <f t="shared" si="645"/>
        <v>#DIV/0!</v>
      </c>
      <c r="AA2225" t="e">
        <f t="shared" si="646"/>
        <v>#DIV/0!</v>
      </c>
      <c r="AC2225">
        <f t="shared" si="631"/>
        <v>32751.824310606058</v>
      </c>
      <c r="AD2225">
        <f t="shared" si="632"/>
        <v>23128.551992424247</v>
      </c>
      <c r="AE2225">
        <f t="shared" si="633"/>
        <v>22066.410219696969</v>
      </c>
      <c r="AF2225">
        <f t="shared" si="634"/>
        <v>21946.615742424241</v>
      </c>
      <c r="AG2225" t="e">
        <f t="shared" si="635"/>
        <v>#DIV/0!</v>
      </c>
      <c r="AH2225" t="e">
        <f t="shared" si="636"/>
        <v>#DIV/0!</v>
      </c>
      <c r="AI2225" t="e">
        <f t="shared" si="637"/>
        <v>#DIV/0!</v>
      </c>
      <c r="AJ2225" t="e">
        <f t="shared" si="638"/>
        <v>#DIV/0!</v>
      </c>
    </row>
    <row r="2226" spans="1:36" x14ac:dyDescent="0.25">
      <c r="A2226">
        <v>35181.025000000001</v>
      </c>
      <c r="B2226">
        <v>19226.919000000002</v>
      </c>
      <c r="C2226">
        <v>24672.456999999999</v>
      </c>
      <c r="D2226">
        <v>22862.117999999999</v>
      </c>
      <c r="J2226">
        <f t="shared" si="647"/>
        <v>36175.572363636355</v>
      </c>
      <c r="K2226">
        <f t="shared" si="648"/>
        <v>26072.335939393939</v>
      </c>
      <c r="L2226">
        <f t="shared" si="649"/>
        <v>25953.300969696964</v>
      </c>
      <c r="M2226">
        <f t="shared" si="650"/>
        <v>23925.325000000004</v>
      </c>
      <c r="N2226" t="e">
        <f t="shared" si="651"/>
        <v>#DIV/0!</v>
      </c>
      <c r="O2226" t="e">
        <f t="shared" si="652"/>
        <v>#DIV/0!</v>
      </c>
      <c r="P2226" t="e">
        <f t="shared" si="652"/>
        <v>#DIV/0!</v>
      </c>
      <c r="Q2226" t="e">
        <f t="shared" si="652"/>
        <v>#DIV/0!</v>
      </c>
      <c r="T2226">
        <f t="shared" si="639"/>
        <v>32804.697090909081</v>
      </c>
      <c r="U2226">
        <f t="shared" si="640"/>
        <v>23591.485090909089</v>
      </c>
      <c r="V2226">
        <f t="shared" si="641"/>
        <v>23772.903924242419</v>
      </c>
      <c r="W2226">
        <f t="shared" si="642"/>
        <v>22055.737727272732</v>
      </c>
      <c r="X2226" t="e">
        <f t="shared" si="643"/>
        <v>#DIV/0!</v>
      </c>
      <c r="Y2226" t="e">
        <f t="shared" si="644"/>
        <v>#DIV/0!</v>
      </c>
      <c r="Z2226" t="e">
        <f t="shared" si="645"/>
        <v>#DIV/0!</v>
      </c>
      <c r="AA2226" t="e">
        <f t="shared" si="646"/>
        <v>#DIV/0!</v>
      </c>
      <c r="AC2226">
        <f t="shared" si="631"/>
        <v>32836.018553030299</v>
      </c>
      <c r="AD2226">
        <f t="shared" si="632"/>
        <v>23430.036598484847</v>
      </c>
      <c r="AE2226">
        <f t="shared" si="633"/>
        <v>22269.952946969694</v>
      </c>
      <c r="AF2226">
        <f t="shared" si="634"/>
        <v>21916.120227272731</v>
      </c>
      <c r="AG2226" t="e">
        <f t="shared" si="635"/>
        <v>#DIV/0!</v>
      </c>
      <c r="AH2226" t="e">
        <f t="shared" si="636"/>
        <v>#DIV/0!</v>
      </c>
      <c r="AI2226" t="e">
        <f t="shared" si="637"/>
        <v>#DIV/0!</v>
      </c>
      <c r="AJ2226" t="e">
        <f t="shared" si="638"/>
        <v>#DIV/0!</v>
      </c>
    </row>
    <row r="2227" spans="1:36" x14ac:dyDescent="0.25">
      <c r="A2227">
        <v>37689.631000000001</v>
      </c>
      <c r="B2227">
        <v>17789.532999999999</v>
      </c>
      <c r="C2227">
        <v>24821.237000000001</v>
      </c>
      <c r="D2227">
        <v>24477.295999999998</v>
      </c>
      <c r="J2227">
        <f t="shared" si="647"/>
        <v>36325.242757575754</v>
      </c>
      <c r="K2227">
        <f t="shared" si="648"/>
        <v>26335.657999999999</v>
      </c>
      <c r="L2227">
        <f t="shared" si="649"/>
        <v>26157.951515151508</v>
      </c>
      <c r="M2227">
        <f t="shared" si="650"/>
        <v>23970.61403030303</v>
      </c>
      <c r="N2227" t="e">
        <f t="shared" si="651"/>
        <v>#DIV/0!</v>
      </c>
      <c r="O2227" t="e">
        <f t="shared" si="652"/>
        <v>#DIV/0!</v>
      </c>
      <c r="P2227" t="e">
        <f t="shared" si="652"/>
        <v>#DIV/0!</v>
      </c>
      <c r="Q2227" t="e">
        <f t="shared" si="652"/>
        <v>#DIV/0!</v>
      </c>
      <c r="T2227">
        <f t="shared" si="639"/>
        <v>32954.367484848481</v>
      </c>
      <c r="U2227">
        <f t="shared" si="640"/>
        <v>23854.80715151515</v>
      </c>
      <c r="V2227">
        <f t="shared" si="641"/>
        <v>23977.554469696963</v>
      </c>
      <c r="W2227">
        <f t="shared" si="642"/>
        <v>22101.026757575757</v>
      </c>
      <c r="X2227" t="e">
        <f t="shared" si="643"/>
        <v>#DIV/0!</v>
      </c>
      <c r="Y2227" t="e">
        <f t="shared" si="644"/>
        <v>#DIV/0!</v>
      </c>
      <c r="Z2227" t="e">
        <f t="shared" si="645"/>
        <v>#DIV/0!</v>
      </c>
      <c r="AA2227" t="e">
        <f t="shared" si="646"/>
        <v>#DIV/0!</v>
      </c>
      <c r="AC2227">
        <f t="shared" si="631"/>
        <v>32985.688946969691</v>
      </c>
      <c r="AD2227">
        <f t="shared" si="632"/>
        <v>23693.358659090911</v>
      </c>
      <c r="AE2227">
        <f t="shared" si="633"/>
        <v>22474.603492424234</v>
      </c>
      <c r="AF2227">
        <f t="shared" si="634"/>
        <v>21961.409257575757</v>
      </c>
      <c r="AG2227" t="e">
        <f t="shared" si="635"/>
        <v>#DIV/0!</v>
      </c>
      <c r="AH2227" t="e">
        <f t="shared" si="636"/>
        <v>#DIV/0!</v>
      </c>
      <c r="AI2227" t="e">
        <f t="shared" si="637"/>
        <v>#DIV/0!</v>
      </c>
      <c r="AJ2227" t="e">
        <f t="shared" si="638"/>
        <v>#DIV/0!</v>
      </c>
    </row>
    <row r="2228" spans="1:36" x14ac:dyDescent="0.25">
      <c r="A2228">
        <v>35738.932999999997</v>
      </c>
      <c r="B2228">
        <v>22013.585999999999</v>
      </c>
      <c r="C2228">
        <v>22853.363000000001</v>
      </c>
      <c r="D2228">
        <v>24655.786</v>
      </c>
      <c r="J2228">
        <f t="shared" si="647"/>
        <v>36377.608242424241</v>
      </c>
      <c r="K2228">
        <f t="shared" si="648"/>
        <v>26611.026787878785</v>
      </c>
      <c r="L2228">
        <f t="shared" si="649"/>
        <v>26326.01839393939</v>
      </c>
      <c r="M2228">
        <f t="shared" si="650"/>
        <v>24025.253969696969</v>
      </c>
      <c r="N2228" t="e">
        <f t="shared" si="651"/>
        <v>#DIV/0!</v>
      </c>
      <c r="O2228" t="e">
        <f t="shared" si="652"/>
        <v>#DIV/0!</v>
      </c>
      <c r="P2228" t="e">
        <f t="shared" si="652"/>
        <v>#DIV/0!</v>
      </c>
      <c r="Q2228" t="e">
        <f t="shared" si="652"/>
        <v>#DIV/0!</v>
      </c>
      <c r="T2228">
        <f t="shared" si="639"/>
        <v>33006.732969696968</v>
      </c>
      <c r="U2228">
        <f t="shared" si="640"/>
        <v>24130.175939393936</v>
      </c>
      <c r="V2228">
        <f t="shared" si="641"/>
        <v>24145.621348484845</v>
      </c>
      <c r="W2228">
        <f t="shared" si="642"/>
        <v>22155.666696969696</v>
      </c>
      <c r="X2228" t="e">
        <f t="shared" si="643"/>
        <v>#DIV/0!</v>
      </c>
      <c r="Y2228" t="e">
        <f t="shared" si="644"/>
        <v>#DIV/0!</v>
      </c>
      <c r="Z2228" t="e">
        <f t="shared" si="645"/>
        <v>#DIV/0!</v>
      </c>
      <c r="AA2228" t="e">
        <f t="shared" si="646"/>
        <v>#DIV/0!</v>
      </c>
      <c r="AC2228">
        <f t="shared" si="631"/>
        <v>33038.054431818178</v>
      </c>
      <c r="AD2228">
        <f t="shared" si="632"/>
        <v>23968.727446969693</v>
      </c>
      <c r="AE2228">
        <f t="shared" si="633"/>
        <v>22642.670371212116</v>
      </c>
      <c r="AF2228">
        <f t="shared" si="634"/>
        <v>22016.049196969696</v>
      </c>
      <c r="AG2228" t="e">
        <f t="shared" si="635"/>
        <v>#DIV/0!</v>
      </c>
      <c r="AH2228" t="e">
        <f t="shared" si="636"/>
        <v>#DIV/0!</v>
      </c>
      <c r="AI2228" t="e">
        <f t="shared" si="637"/>
        <v>#DIV/0!</v>
      </c>
      <c r="AJ2228" t="e">
        <f t="shared" si="638"/>
        <v>#DIV/0!</v>
      </c>
    </row>
    <row r="2229" spans="1:36" x14ac:dyDescent="0.25">
      <c r="A2229">
        <v>31487.544999999998</v>
      </c>
      <c r="B2229">
        <v>20157.235000000001</v>
      </c>
      <c r="C2229">
        <v>24481.826000000001</v>
      </c>
      <c r="D2229">
        <v>23664.300999999999</v>
      </c>
      <c r="J2229">
        <f t="shared" si="647"/>
        <v>36500.784696969698</v>
      </c>
      <c r="K2229">
        <f t="shared" si="648"/>
        <v>26867.591636363639</v>
      </c>
      <c r="L2229">
        <f t="shared" si="649"/>
        <v>26625.653999999995</v>
      </c>
      <c r="M2229">
        <f t="shared" si="650"/>
        <v>23988.118575757569</v>
      </c>
      <c r="N2229" t="e">
        <f t="shared" si="651"/>
        <v>#DIV/0!</v>
      </c>
      <c r="O2229" t="e">
        <f t="shared" si="652"/>
        <v>#DIV/0!</v>
      </c>
      <c r="P2229" t="e">
        <f t="shared" si="652"/>
        <v>#DIV/0!</v>
      </c>
      <c r="Q2229" t="e">
        <f t="shared" si="652"/>
        <v>#DIV/0!</v>
      </c>
      <c r="T2229">
        <f t="shared" si="639"/>
        <v>33129.909424242425</v>
      </c>
      <c r="U2229">
        <f t="shared" si="640"/>
        <v>24386.740787878789</v>
      </c>
      <c r="V2229">
        <f t="shared" si="641"/>
        <v>24445.25695454545</v>
      </c>
      <c r="W2229">
        <f t="shared" si="642"/>
        <v>22118.531303030297</v>
      </c>
      <c r="X2229" t="e">
        <f t="shared" si="643"/>
        <v>#DIV/0!</v>
      </c>
      <c r="Y2229" t="e">
        <f t="shared" si="644"/>
        <v>#DIV/0!</v>
      </c>
      <c r="Z2229" t="e">
        <f t="shared" si="645"/>
        <v>#DIV/0!</v>
      </c>
      <c r="AA2229" t="e">
        <f t="shared" si="646"/>
        <v>#DIV/0!</v>
      </c>
      <c r="AC2229">
        <f t="shared" si="631"/>
        <v>33161.230886363643</v>
      </c>
      <c r="AD2229">
        <f t="shared" si="632"/>
        <v>24225.29229545455</v>
      </c>
      <c r="AE2229">
        <f t="shared" si="633"/>
        <v>22942.305977272721</v>
      </c>
      <c r="AF2229">
        <f t="shared" si="634"/>
        <v>21978.913803030297</v>
      </c>
      <c r="AG2229" t="e">
        <f t="shared" si="635"/>
        <v>#DIV/0!</v>
      </c>
      <c r="AH2229" t="e">
        <f t="shared" si="636"/>
        <v>#DIV/0!</v>
      </c>
      <c r="AI2229" t="e">
        <f t="shared" si="637"/>
        <v>#DIV/0!</v>
      </c>
      <c r="AJ2229" t="e">
        <f t="shared" si="638"/>
        <v>#DIV/0!</v>
      </c>
    </row>
    <row r="2230" spans="1:36" x14ac:dyDescent="0.25">
      <c r="A2230">
        <v>33154.750999999997</v>
      </c>
      <c r="B2230">
        <v>21330.242999999999</v>
      </c>
      <c r="C2230">
        <v>23539.759999999998</v>
      </c>
      <c r="D2230">
        <v>21907.755000000001</v>
      </c>
      <c r="J2230">
        <f t="shared" si="647"/>
        <v>36752.32436363637</v>
      </c>
      <c r="K2230">
        <f t="shared" si="648"/>
        <v>27155.762606060605</v>
      </c>
      <c r="L2230">
        <f t="shared" si="649"/>
        <v>26837.066515151506</v>
      </c>
      <c r="M2230">
        <f t="shared" si="650"/>
        <v>23941.877181818178</v>
      </c>
      <c r="N2230" t="e">
        <f t="shared" si="651"/>
        <v>#DIV/0!</v>
      </c>
      <c r="O2230" t="e">
        <f t="shared" si="652"/>
        <v>#DIV/0!</v>
      </c>
      <c r="P2230" t="e">
        <f t="shared" si="652"/>
        <v>#DIV/0!</v>
      </c>
      <c r="Q2230" t="e">
        <f t="shared" si="652"/>
        <v>#DIV/0!</v>
      </c>
      <c r="T2230">
        <f t="shared" si="639"/>
        <v>33381.449090909096</v>
      </c>
      <c r="U2230">
        <f t="shared" si="640"/>
        <v>24674.911757575755</v>
      </c>
      <c r="V2230">
        <f t="shared" si="641"/>
        <v>24656.669469696961</v>
      </c>
      <c r="W2230">
        <f t="shared" si="642"/>
        <v>22072.289909090905</v>
      </c>
      <c r="X2230" t="e">
        <f t="shared" si="643"/>
        <v>#DIV/0!</v>
      </c>
      <c r="Y2230" t="e">
        <f t="shared" si="644"/>
        <v>#DIV/0!</v>
      </c>
      <c r="Z2230" t="e">
        <f t="shared" si="645"/>
        <v>#DIV/0!</v>
      </c>
      <c r="AA2230" t="e">
        <f t="shared" si="646"/>
        <v>#DIV/0!</v>
      </c>
      <c r="AC2230">
        <f t="shared" si="631"/>
        <v>33412.770553030306</v>
      </c>
      <c r="AD2230">
        <f t="shared" si="632"/>
        <v>24513.463265151513</v>
      </c>
      <c r="AE2230">
        <f t="shared" si="633"/>
        <v>23153.718492424232</v>
      </c>
      <c r="AF2230">
        <f t="shared" si="634"/>
        <v>21932.672409090905</v>
      </c>
      <c r="AG2230" t="e">
        <f t="shared" si="635"/>
        <v>#DIV/0!</v>
      </c>
      <c r="AH2230" t="e">
        <f t="shared" si="636"/>
        <v>#DIV/0!</v>
      </c>
      <c r="AI2230" t="e">
        <f t="shared" si="637"/>
        <v>#DIV/0!</v>
      </c>
      <c r="AJ2230" t="e">
        <f t="shared" si="638"/>
        <v>#DIV/0!</v>
      </c>
    </row>
    <row r="2231" spans="1:36" x14ac:dyDescent="0.25">
      <c r="A2231">
        <v>36112.087</v>
      </c>
      <c r="B2231">
        <v>20894.150000000001</v>
      </c>
      <c r="C2231">
        <v>20157.235000000001</v>
      </c>
      <c r="D2231">
        <v>25842.629000000001</v>
      </c>
      <c r="J2231">
        <f t="shared" si="647"/>
        <v>37011.307151515153</v>
      </c>
      <c r="K2231">
        <f t="shared" si="648"/>
        <v>27526.58009090909</v>
      </c>
      <c r="L2231">
        <f t="shared" si="649"/>
        <v>27112.359969696965</v>
      </c>
      <c r="M2231">
        <f t="shared" si="650"/>
        <v>23950.170484848484</v>
      </c>
      <c r="N2231" t="e">
        <f t="shared" si="651"/>
        <v>#DIV/0!</v>
      </c>
      <c r="O2231" t="e">
        <f t="shared" si="652"/>
        <v>#DIV/0!</v>
      </c>
      <c r="P2231" t="e">
        <f t="shared" si="652"/>
        <v>#DIV/0!</v>
      </c>
      <c r="Q2231" t="e">
        <f t="shared" si="652"/>
        <v>#DIV/0!</v>
      </c>
      <c r="T2231">
        <f t="shared" si="639"/>
        <v>33640.43187878788</v>
      </c>
      <c r="U2231">
        <f t="shared" si="640"/>
        <v>25045.729242424241</v>
      </c>
      <c r="V2231">
        <f t="shared" si="641"/>
        <v>24931.96292424242</v>
      </c>
      <c r="W2231">
        <f t="shared" si="642"/>
        <v>22080.583212121212</v>
      </c>
      <c r="X2231" t="e">
        <f t="shared" si="643"/>
        <v>#DIV/0!</v>
      </c>
      <c r="Y2231" t="e">
        <f t="shared" si="644"/>
        <v>#DIV/0!</v>
      </c>
      <c r="Z2231" t="e">
        <f t="shared" si="645"/>
        <v>#DIV/0!</v>
      </c>
      <c r="AA2231" t="e">
        <f t="shared" si="646"/>
        <v>#DIV/0!</v>
      </c>
      <c r="AC2231">
        <f t="shared" ref="AC2231:AC2294" si="653">J2231-($J$2702)</f>
        <v>33671.753340909097</v>
      </c>
      <c r="AD2231">
        <f t="shared" ref="AD2231:AD2294" si="654">K2231-($K$2702)</f>
        <v>24884.280749999998</v>
      </c>
      <c r="AE2231">
        <f t="shared" ref="AE2231:AE2294" si="655">L2231-($L$2702)</f>
        <v>23429.011946969695</v>
      </c>
      <c r="AF2231">
        <f t="shared" ref="AF2231:AF2294" si="656">M2231-($M$2702)</f>
        <v>21940.965712121211</v>
      </c>
      <c r="AG2231" t="e">
        <f t="shared" ref="AG2231:AG2294" si="657">N2231-($N$2702)</f>
        <v>#DIV/0!</v>
      </c>
      <c r="AH2231" t="e">
        <f t="shared" ref="AH2231:AH2294" si="658">O2231-($O$2702)</f>
        <v>#DIV/0!</v>
      </c>
      <c r="AI2231" t="e">
        <f t="shared" ref="AI2231:AI2294" si="659">P2231-($P$2702)</f>
        <v>#DIV/0!</v>
      </c>
      <c r="AJ2231" t="e">
        <f t="shared" ref="AJ2231:AJ2294" si="660">Q2231-($Q$2702)</f>
        <v>#DIV/0!</v>
      </c>
    </row>
    <row r="2232" spans="1:36" x14ac:dyDescent="0.25">
      <c r="A2232">
        <v>34364.019</v>
      </c>
      <c r="B2232">
        <v>20264.25</v>
      </c>
      <c r="C2232">
        <v>24558.897000000001</v>
      </c>
      <c r="D2232">
        <v>27607.812999999998</v>
      </c>
      <c r="J2232">
        <f t="shared" si="647"/>
        <v>37240.060090909086</v>
      </c>
      <c r="K2232">
        <f t="shared" si="648"/>
        <v>27923.781939393939</v>
      </c>
      <c r="L2232">
        <f t="shared" si="649"/>
        <v>27515.992393939388</v>
      </c>
      <c r="M2232">
        <f t="shared" si="650"/>
        <v>23944.913939393937</v>
      </c>
      <c r="N2232" t="e">
        <f t="shared" si="651"/>
        <v>#DIV/0!</v>
      </c>
      <c r="O2232" t="e">
        <f t="shared" si="652"/>
        <v>#DIV/0!</v>
      </c>
      <c r="P2232" t="e">
        <f t="shared" si="652"/>
        <v>#DIV/0!</v>
      </c>
      <c r="Q2232" t="e">
        <f t="shared" si="652"/>
        <v>#DIV/0!</v>
      </c>
      <c r="T2232">
        <f t="shared" si="639"/>
        <v>33869.184818181813</v>
      </c>
      <c r="U2232">
        <f t="shared" si="640"/>
        <v>25442.931090909089</v>
      </c>
      <c r="V2232">
        <f t="shared" si="641"/>
        <v>25335.595348484843</v>
      </c>
      <c r="W2232">
        <f t="shared" si="642"/>
        <v>22075.326666666664</v>
      </c>
      <c r="X2232" t="e">
        <f t="shared" si="643"/>
        <v>#DIV/0!</v>
      </c>
      <c r="Y2232" t="e">
        <f t="shared" si="644"/>
        <v>#DIV/0!</v>
      </c>
      <c r="Z2232" t="e">
        <f t="shared" si="645"/>
        <v>#DIV/0!</v>
      </c>
      <c r="AA2232" t="e">
        <f t="shared" si="646"/>
        <v>#DIV/0!</v>
      </c>
      <c r="AC2232">
        <f t="shared" si="653"/>
        <v>33900.506280303031</v>
      </c>
      <c r="AD2232">
        <f t="shared" si="654"/>
        <v>25281.48259848485</v>
      </c>
      <c r="AE2232">
        <f t="shared" si="655"/>
        <v>23832.644371212118</v>
      </c>
      <c r="AF2232">
        <f t="shared" si="656"/>
        <v>21935.709166666664</v>
      </c>
      <c r="AG2232" t="e">
        <f t="shared" si="657"/>
        <v>#DIV/0!</v>
      </c>
      <c r="AH2232" t="e">
        <f t="shared" si="658"/>
        <v>#DIV/0!</v>
      </c>
      <c r="AI2232" t="e">
        <f t="shared" si="659"/>
        <v>#DIV/0!</v>
      </c>
      <c r="AJ2232" t="e">
        <f t="shared" si="660"/>
        <v>#DIV/0!</v>
      </c>
    </row>
    <row r="2233" spans="1:36" x14ac:dyDescent="0.25">
      <c r="A2233">
        <v>37835.911</v>
      </c>
      <c r="B2233">
        <v>26252.260999999999</v>
      </c>
      <c r="C2233">
        <v>22059.43</v>
      </c>
      <c r="D2233">
        <v>23768.335999999999</v>
      </c>
      <c r="J2233">
        <f t="shared" si="647"/>
        <v>37401.285909090904</v>
      </c>
      <c r="K2233">
        <f t="shared" si="648"/>
        <v>28234.838212121213</v>
      </c>
      <c r="L2233">
        <f t="shared" si="649"/>
        <v>27834.476878787875</v>
      </c>
      <c r="M2233">
        <f t="shared" si="650"/>
        <v>23735.228727272723</v>
      </c>
      <c r="N2233" t="e">
        <f t="shared" si="651"/>
        <v>#DIV/0!</v>
      </c>
      <c r="O2233" t="e">
        <f t="shared" si="652"/>
        <v>#DIV/0!</v>
      </c>
      <c r="P2233" t="e">
        <f t="shared" si="652"/>
        <v>#DIV/0!</v>
      </c>
      <c r="Q2233" t="e">
        <f t="shared" si="652"/>
        <v>#DIV/0!</v>
      </c>
      <c r="T2233">
        <f t="shared" si="639"/>
        <v>34030.410636363631</v>
      </c>
      <c r="U2233">
        <f t="shared" si="640"/>
        <v>25753.987363636363</v>
      </c>
      <c r="V2233">
        <f t="shared" si="641"/>
        <v>25654.07983333333</v>
      </c>
      <c r="W2233">
        <f t="shared" si="642"/>
        <v>21865.64145454545</v>
      </c>
      <c r="X2233" t="e">
        <f t="shared" si="643"/>
        <v>#DIV/0!</v>
      </c>
      <c r="Y2233" t="e">
        <f t="shared" si="644"/>
        <v>#DIV/0!</v>
      </c>
      <c r="Z2233" t="e">
        <f t="shared" si="645"/>
        <v>#DIV/0!</v>
      </c>
      <c r="AA2233" t="e">
        <f t="shared" si="646"/>
        <v>#DIV/0!</v>
      </c>
      <c r="AC2233">
        <f t="shared" si="653"/>
        <v>34061.732098484848</v>
      </c>
      <c r="AD2233">
        <f t="shared" si="654"/>
        <v>25592.53887121212</v>
      </c>
      <c r="AE2233">
        <f t="shared" si="655"/>
        <v>24151.128856060604</v>
      </c>
      <c r="AF2233">
        <f t="shared" si="656"/>
        <v>21726.02395454545</v>
      </c>
      <c r="AG2233" t="e">
        <f t="shared" si="657"/>
        <v>#DIV/0!</v>
      </c>
      <c r="AH2233" t="e">
        <f t="shared" si="658"/>
        <v>#DIV/0!</v>
      </c>
      <c r="AI2233" t="e">
        <f t="shared" si="659"/>
        <v>#DIV/0!</v>
      </c>
      <c r="AJ2233" t="e">
        <f t="shared" si="660"/>
        <v>#DIV/0!</v>
      </c>
    </row>
    <row r="2234" spans="1:36" x14ac:dyDescent="0.25">
      <c r="A2234">
        <v>32138.192999999999</v>
      </c>
      <c r="B2234">
        <v>25152.27</v>
      </c>
      <c r="C2234">
        <v>26066.514999999999</v>
      </c>
      <c r="D2234">
        <v>24725.542000000001</v>
      </c>
      <c r="J2234">
        <f t="shared" si="647"/>
        <v>37410.862484848483</v>
      </c>
      <c r="K2234">
        <f t="shared" si="648"/>
        <v>28490.103333333333</v>
      </c>
      <c r="L2234">
        <f t="shared" si="649"/>
        <v>28017.397696969696</v>
      </c>
      <c r="M2234">
        <f t="shared" si="650"/>
        <v>23819.527515151512</v>
      </c>
      <c r="N2234" t="e">
        <f t="shared" si="651"/>
        <v>#DIV/0!</v>
      </c>
      <c r="O2234" t="e">
        <f t="shared" si="652"/>
        <v>#DIV/0!</v>
      </c>
      <c r="P2234" t="e">
        <f t="shared" si="652"/>
        <v>#DIV/0!</v>
      </c>
      <c r="Q2234" t="e">
        <f t="shared" si="652"/>
        <v>#DIV/0!</v>
      </c>
      <c r="T2234">
        <f t="shared" si="639"/>
        <v>34039.98721212121</v>
      </c>
      <c r="U2234">
        <f t="shared" si="640"/>
        <v>26009.252484848483</v>
      </c>
      <c r="V2234">
        <f t="shared" si="641"/>
        <v>25837.000651515151</v>
      </c>
      <c r="W2234">
        <f t="shared" si="642"/>
        <v>21949.94024242424</v>
      </c>
      <c r="X2234" t="e">
        <f t="shared" si="643"/>
        <v>#DIV/0!</v>
      </c>
      <c r="Y2234" t="e">
        <f t="shared" si="644"/>
        <v>#DIV/0!</v>
      </c>
      <c r="Z2234" t="e">
        <f t="shared" si="645"/>
        <v>#DIV/0!</v>
      </c>
      <c r="AA2234" t="e">
        <f t="shared" si="646"/>
        <v>#DIV/0!</v>
      </c>
      <c r="AC2234">
        <f t="shared" si="653"/>
        <v>34071.30867424242</v>
      </c>
      <c r="AD2234">
        <f t="shared" si="654"/>
        <v>25847.80399242424</v>
      </c>
      <c r="AE2234">
        <f t="shared" si="655"/>
        <v>24334.049674242422</v>
      </c>
      <c r="AF2234">
        <f t="shared" si="656"/>
        <v>21810.32274242424</v>
      </c>
      <c r="AG2234" t="e">
        <f t="shared" si="657"/>
        <v>#DIV/0!</v>
      </c>
      <c r="AH2234" t="e">
        <f t="shared" si="658"/>
        <v>#DIV/0!</v>
      </c>
      <c r="AI2234" t="e">
        <f t="shared" si="659"/>
        <v>#DIV/0!</v>
      </c>
      <c r="AJ2234" t="e">
        <f t="shared" si="660"/>
        <v>#DIV/0!</v>
      </c>
    </row>
    <row r="2235" spans="1:36" x14ac:dyDescent="0.25">
      <c r="A2235">
        <v>37332.629000000001</v>
      </c>
      <c r="B2235">
        <v>21038.080000000002</v>
      </c>
      <c r="C2235">
        <v>22841.692999999999</v>
      </c>
      <c r="D2235">
        <v>20186.019</v>
      </c>
      <c r="J2235">
        <f t="shared" si="647"/>
        <v>37725.253818181824</v>
      </c>
      <c r="K2235">
        <f t="shared" si="648"/>
        <v>28566.604484848482</v>
      </c>
      <c r="L2235">
        <f t="shared" si="649"/>
        <v>28274.537272727273</v>
      </c>
      <c r="M2235">
        <f t="shared" si="650"/>
        <v>23733.923636363637</v>
      </c>
      <c r="N2235" t="e">
        <f t="shared" si="651"/>
        <v>#DIV/0!</v>
      </c>
      <c r="O2235" t="e">
        <f t="shared" si="652"/>
        <v>#DIV/0!</v>
      </c>
      <c r="P2235" t="e">
        <f t="shared" si="652"/>
        <v>#DIV/0!</v>
      </c>
      <c r="Q2235" t="e">
        <f t="shared" si="652"/>
        <v>#DIV/0!</v>
      </c>
      <c r="T2235">
        <f t="shared" si="639"/>
        <v>34354.37854545455</v>
      </c>
      <c r="U2235">
        <f t="shared" si="640"/>
        <v>26085.753636363632</v>
      </c>
      <c r="V2235">
        <f t="shared" si="641"/>
        <v>26094.140227272728</v>
      </c>
      <c r="W2235">
        <f t="shared" si="642"/>
        <v>21864.336363636365</v>
      </c>
      <c r="X2235" t="e">
        <f t="shared" si="643"/>
        <v>#DIV/0!</v>
      </c>
      <c r="Y2235" t="e">
        <f t="shared" si="644"/>
        <v>#DIV/0!</v>
      </c>
      <c r="Z2235" t="e">
        <f t="shared" si="645"/>
        <v>#DIV/0!</v>
      </c>
      <c r="AA2235" t="e">
        <f t="shared" si="646"/>
        <v>#DIV/0!</v>
      </c>
      <c r="AC2235">
        <f t="shared" si="653"/>
        <v>34385.700007575768</v>
      </c>
      <c r="AD2235">
        <f t="shared" si="654"/>
        <v>25924.305143939389</v>
      </c>
      <c r="AE2235">
        <f t="shared" si="655"/>
        <v>24591.189250000003</v>
      </c>
      <c r="AF2235">
        <f t="shared" si="656"/>
        <v>21724.718863636364</v>
      </c>
      <c r="AG2235" t="e">
        <f t="shared" si="657"/>
        <v>#DIV/0!</v>
      </c>
      <c r="AH2235" t="e">
        <f t="shared" si="658"/>
        <v>#DIV/0!</v>
      </c>
      <c r="AI2235" t="e">
        <f t="shared" si="659"/>
        <v>#DIV/0!</v>
      </c>
      <c r="AJ2235" t="e">
        <f t="shared" si="660"/>
        <v>#DIV/0!</v>
      </c>
    </row>
    <row r="2236" spans="1:36" x14ac:dyDescent="0.25">
      <c r="A2236">
        <v>35744.406000000003</v>
      </c>
      <c r="B2236">
        <v>22620.530999999999</v>
      </c>
      <c r="C2236">
        <v>25081.914000000001</v>
      </c>
      <c r="D2236">
        <v>29840.002</v>
      </c>
      <c r="J2236">
        <f t="shared" si="647"/>
        <v>37692.718121212129</v>
      </c>
      <c r="K2236">
        <f t="shared" si="648"/>
        <v>28815.934727272725</v>
      </c>
      <c r="L2236">
        <f t="shared" si="649"/>
        <v>28666.302787878787</v>
      </c>
      <c r="M2236">
        <f t="shared" si="650"/>
        <v>23817.983333333334</v>
      </c>
      <c r="N2236" t="e">
        <f t="shared" si="651"/>
        <v>#DIV/0!</v>
      </c>
      <c r="O2236" t="e">
        <f t="shared" si="652"/>
        <v>#DIV/0!</v>
      </c>
      <c r="P2236" t="e">
        <f t="shared" si="652"/>
        <v>#DIV/0!</v>
      </c>
      <c r="Q2236" t="e">
        <f t="shared" si="652"/>
        <v>#DIV/0!</v>
      </c>
      <c r="T2236">
        <f t="shared" si="639"/>
        <v>34321.842848484855</v>
      </c>
      <c r="U2236">
        <f t="shared" si="640"/>
        <v>26335.083878787875</v>
      </c>
      <c r="V2236">
        <f t="shared" si="641"/>
        <v>26485.905742424242</v>
      </c>
      <c r="W2236">
        <f t="shared" si="642"/>
        <v>21948.396060606061</v>
      </c>
      <c r="X2236" t="e">
        <f t="shared" si="643"/>
        <v>#DIV/0!</v>
      </c>
      <c r="Y2236" t="e">
        <f t="shared" si="644"/>
        <v>#DIV/0!</v>
      </c>
      <c r="Z2236" t="e">
        <f t="shared" si="645"/>
        <v>#DIV/0!</v>
      </c>
      <c r="AA2236" t="e">
        <f t="shared" si="646"/>
        <v>#DIV/0!</v>
      </c>
      <c r="AC2236">
        <f t="shared" si="653"/>
        <v>34353.164310606066</v>
      </c>
      <c r="AD2236">
        <f t="shared" si="654"/>
        <v>26173.635386363632</v>
      </c>
      <c r="AE2236">
        <f t="shared" si="655"/>
        <v>24982.954765151517</v>
      </c>
      <c r="AF2236">
        <f t="shared" si="656"/>
        <v>21808.778560606061</v>
      </c>
      <c r="AG2236" t="e">
        <f t="shared" si="657"/>
        <v>#DIV/0!</v>
      </c>
      <c r="AH2236" t="e">
        <f t="shared" si="658"/>
        <v>#DIV/0!</v>
      </c>
      <c r="AI2236" t="e">
        <f t="shared" si="659"/>
        <v>#DIV/0!</v>
      </c>
      <c r="AJ2236" t="e">
        <f t="shared" si="660"/>
        <v>#DIV/0!</v>
      </c>
    </row>
    <row r="2237" spans="1:36" x14ac:dyDescent="0.25">
      <c r="A2237">
        <v>36106.586000000003</v>
      </c>
      <c r="B2237">
        <v>23917.353999999999</v>
      </c>
      <c r="C2237">
        <v>26047.821</v>
      </c>
      <c r="D2237">
        <v>23102.054</v>
      </c>
      <c r="J2237">
        <f t="shared" si="647"/>
        <v>37687.361606060622</v>
      </c>
      <c r="K2237">
        <f t="shared" si="648"/>
        <v>29203.368333333328</v>
      </c>
      <c r="L2237">
        <f t="shared" si="649"/>
        <v>28860.049606060606</v>
      </c>
      <c r="M2237">
        <f t="shared" si="650"/>
        <v>23590.311787878785</v>
      </c>
      <c r="N2237" t="e">
        <f t="shared" si="651"/>
        <v>#DIV/0!</v>
      </c>
      <c r="O2237" t="e">
        <f t="shared" si="652"/>
        <v>#DIV/0!</v>
      </c>
      <c r="P2237" t="e">
        <f t="shared" si="652"/>
        <v>#DIV/0!</v>
      </c>
      <c r="Q2237" t="e">
        <f t="shared" si="652"/>
        <v>#DIV/0!</v>
      </c>
      <c r="T2237">
        <f t="shared" si="639"/>
        <v>34316.486333333349</v>
      </c>
      <c r="U2237">
        <f t="shared" si="640"/>
        <v>26722.517484848478</v>
      </c>
      <c r="V2237">
        <f t="shared" si="641"/>
        <v>26679.65256060606</v>
      </c>
      <c r="W2237">
        <f t="shared" si="642"/>
        <v>21720.724515151513</v>
      </c>
      <c r="X2237" t="e">
        <f t="shared" si="643"/>
        <v>#DIV/0!</v>
      </c>
      <c r="Y2237" t="e">
        <f t="shared" si="644"/>
        <v>#DIV/0!</v>
      </c>
      <c r="Z2237" t="e">
        <f t="shared" si="645"/>
        <v>#DIV/0!</v>
      </c>
      <c r="AA2237" t="e">
        <f t="shared" si="646"/>
        <v>#DIV/0!</v>
      </c>
      <c r="AC2237">
        <f t="shared" si="653"/>
        <v>34347.807795454559</v>
      </c>
      <c r="AD2237">
        <f t="shared" si="654"/>
        <v>26561.06899242424</v>
      </c>
      <c r="AE2237">
        <f t="shared" si="655"/>
        <v>25176.701583333335</v>
      </c>
      <c r="AF2237">
        <f t="shared" si="656"/>
        <v>21581.107015151512</v>
      </c>
      <c r="AG2237" t="e">
        <f t="shared" si="657"/>
        <v>#DIV/0!</v>
      </c>
      <c r="AH2237" t="e">
        <f t="shared" si="658"/>
        <v>#DIV/0!</v>
      </c>
      <c r="AI2237" t="e">
        <f t="shared" si="659"/>
        <v>#DIV/0!</v>
      </c>
      <c r="AJ2237" t="e">
        <f t="shared" si="660"/>
        <v>#DIV/0!</v>
      </c>
    </row>
    <row r="2238" spans="1:36" x14ac:dyDescent="0.25">
      <c r="A2238">
        <v>37153.834999999999</v>
      </c>
      <c r="B2238">
        <v>23299.028999999999</v>
      </c>
      <c r="C2238">
        <v>25215.062000000002</v>
      </c>
      <c r="D2238">
        <v>21251.385999999999</v>
      </c>
      <c r="J2238">
        <f t="shared" si="647"/>
        <v>37868.80703030304</v>
      </c>
      <c r="K2238">
        <f t="shared" si="648"/>
        <v>29528.081636363633</v>
      </c>
      <c r="L2238">
        <f t="shared" si="649"/>
        <v>29048.962636363638</v>
      </c>
      <c r="M2238">
        <f t="shared" si="650"/>
        <v>23566.121484848489</v>
      </c>
      <c r="N2238" t="e">
        <f t="shared" si="651"/>
        <v>#DIV/0!</v>
      </c>
      <c r="O2238" t="e">
        <f t="shared" si="652"/>
        <v>#DIV/0!</v>
      </c>
      <c r="P2238" t="e">
        <f t="shared" si="652"/>
        <v>#DIV/0!</v>
      </c>
      <c r="Q2238" t="e">
        <f t="shared" si="652"/>
        <v>#DIV/0!</v>
      </c>
      <c r="T2238">
        <f t="shared" si="639"/>
        <v>34497.931757575767</v>
      </c>
      <c r="U2238">
        <f t="shared" si="640"/>
        <v>27047.230787878783</v>
      </c>
      <c r="V2238">
        <f t="shared" si="641"/>
        <v>26868.565590909093</v>
      </c>
      <c r="W2238">
        <f t="shared" si="642"/>
        <v>21696.534212121216</v>
      </c>
      <c r="X2238" t="e">
        <f t="shared" si="643"/>
        <v>#DIV/0!</v>
      </c>
      <c r="Y2238" t="e">
        <f t="shared" si="644"/>
        <v>#DIV/0!</v>
      </c>
      <c r="Z2238" t="e">
        <f t="shared" si="645"/>
        <v>#DIV/0!</v>
      </c>
      <c r="AA2238" t="e">
        <f t="shared" si="646"/>
        <v>#DIV/0!</v>
      </c>
      <c r="AC2238">
        <f t="shared" si="653"/>
        <v>34529.253219696984</v>
      </c>
      <c r="AD2238">
        <f t="shared" si="654"/>
        <v>26885.782295454541</v>
      </c>
      <c r="AE2238">
        <f t="shared" si="655"/>
        <v>25365.614613636368</v>
      </c>
      <c r="AF2238">
        <f t="shared" si="656"/>
        <v>21556.916712121216</v>
      </c>
      <c r="AG2238" t="e">
        <f t="shared" si="657"/>
        <v>#DIV/0!</v>
      </c>
      <c r="AH2238" t="e">
        <f t="shared" si="658"/>
        <v>#DIV/0!</v>
      </c>
      <c r="AI2238" t="e">
        <f t="shared" si="659"/>
        <v>#DIV/0!</v>
      </c>
      <c r="AJ2238" t="e">
        <f t="shared" si="660"/>
        <v>#DIV/0!</v>
      </c>
    </row>
    <row r="2239" spans="1:36" x14ac:dyDescent="0.25">
      <c r="A2239">
        <v>34737.139000000003</v>
      </c>
      <c r="B2239">
        <v>27414.128000000001</v>
      </c>
      <c r="C2239">
        <v>24830.361000000001</v>
      </c>
      <c r="D2239">
        <v>26952.699000000001</v>
      </c>
      <c r="J2239">
        <f t="shared" si="647"/>
        <v>38059.705333333346</v>
      </c>
      <c r="K2239">
        <f t="shared" si="648"/>
        <v>29786.521090909082</v>
      </c>
      <c r="L2239">
        <f t="shared" si="649"/>
        <v>29315.98287878788</v>
      </c>
      <c r="M2239">
        <f t="shared" si="650"/>
        <v>23576.909606060603</v>
      </c>
      <c r="N2239" t="e">
        <f t="shared" si="651"/>
        <v>#DIV/0!</v>
      </c>
      <c r="O2239" t="e">
        <f t="shared" si="652"/>
        <v>#DIV/0!</v>
      </c>
      <c r="P2239" t="e">
        <f t="shared" si="652"/>
        <v>#DIV/0!</v>
      </c>
      <c r="Q2239" t="e">
        <f t="shared" si="652"/>
        <v>#DIV/0!</v>
      </c>
      <c r="T2239">
        <f t="shared" ref="T2239:T2254" si="661">J2239-($J$2699)</f>
        <v>34688.830060606073</v>
      </c>
      <c r="U2239">
        <f t="shared" ref="U2239:U2254" si="662">K2239-($K$2699)</f>
        <v>27305.670242424232</v>
      </c>
      <c r="V2239">
        <f t="shared" ref="V2239:V2254" si="663">L2239-($L$2699)</f>
        <v>27135.585833333334</v>
      </c>
      <c r="W2239">
        <f t="shared" ref="W2239:W2254" si="664">M2239-($M$2699)</f>
        <v>21707.32233333333</v>
      </c>
      <c r="X2239" t="e">
        <f t="shared" ref="X2239:X2254" si="665">N2239-($N$2699)</f>
        <v>#DIV/0!</v>
      </c>
      <c r="Y2239" t="e">
        <f t="shared" ref="Y2239:Y2254" si="666">O2239-($O$2699)</f>
        <v>#DIV/0!</v>
      </c>
      <c r="Z2239" t="e">
        <f t="shared" ref="Z2239:Z2254" si="667">P2239-($P$2699)</f>
        <v>#DIV/0!</v>
      </c>
      <c r="AA2239" t="e">
        <f t="shared" ref="AA2239:AA2254" si="668">Q2239-($Q$2699)</f>
        <v>#DIV/0!</v>
      </c>
      <c r="AC2239">
        <f t="shared" si="653"/>
        <v>34720.15152272729</v>
      </c>
      <c r="AD2239">
        <f t="shared" si="654"/>
        <v>27144.22174999999</v>
      </c>
      <c r="AE2239">
        <f t="shared" si="655"/>
        <v>25632.634856060606</v>
      </c>
      <c r="AF2239">
        <f t="shared" si="656"/>
        <v>21567.70483333333</v>
      </c>
      <c r="AG2239" t="e">
        <f t="shared" si="657"/>
        <v>#DIV/0!</v>
      </c>
      <c r="AH2239" t="e">
        <f t="shared" si="658"/>
        <v>#DIV/0!</v>
      </c>
      <c r="AI2239" t="e">
        <f t="shared" si="659"/>
        <v>#DIV/0!</v>
      </c>
      <c r="AJ2239" t="e">
        <f t="shared" si="660"/>
        <v>#DIV/0!</v>
      </c>
    </row>
    <row r="2240" spans="1:36" x14ac:dyDescent="0.25">
      <c r="A2240">
        <v>31805.151999999998</v>
      </c>
      <c r="B2240">
        <v>24926.258999999998</v>
      </c>
      <c r="C2240">
        <v>22837.317999999999</v>
      </c>
      <c r="D2240">
        <v>24970.464</v>
      </c>
      <c r="J2240">
        <f t="shared" si="647"/>
        <v>38356.036181818192</v>
      </c>
      <c r="K2240">
        <f t="shared" si="648"/>
        <v>29921.669757575753</v>
      </c>
      <c r="L2240">
        <f t="shared" si="649"/>
        <v>29502.983363636366</v>
      </c>
      <c r="M2240">
        <f t="shared" si="650"/>
        <v>23437.69378787879</v>
      </c>
      <c r="N2240" t="e">
        <f t="shared" si="651"/>
        <v>#DIV/0!</v>
      </c>
      <c r="O2240" t="e">
        <f t="shared" si="652"/>
        <v>#DIV/0!</v>
      </c>
      <c r="P2240" t="e">
        <f t="shared" si="652"/>
        <v>#DIV/0!</v>
      </c>
      <c r="Q2240" t="e">
        <f t="shared" si="652"/>
        <v>#DIV/0!</v>
      </c>
      <c r="T2240">
        <f t="shared" si="661"/>
        <v>34985.160909090919</v>
      </c>
      <c r="U2240">
        <f t="shared" si="662"/>
        <v>27440.818909090904</v>
      </c>
      <c r="V2240">
        <f t="shared" si="663"/>
        <v>27322.58631818182</v>
      </c>
      <c r="W2240">
        <f t="shared" si="664"/>
        <v>21568.106515151518</v>
      </c>
      <c r="X2240" t="e">
        <f t="shared" si="665"/>
        <v>#DIV/0!</v>
      </c>
      <c r="Y2240" t="e">
        <f t="shared" si="666"/>
        <v>#DIV/0!</v>
      </c>
      <c r="Z2240" t="e">
        <f t="shared" si="667"/>
        <v>#DIV/0!</v>
      </c>
      <c r="AA2240" t="e">
        <f t="shared" si="668"/>
        <v>#DIV/0!</v>
      </c>
      <c r="AC2240">
        <f t="shared" si="653"/>
        <v>35016.482371212129</v>
      </c>
      <c r="AD2240">
        <f t="shared" si="654"/>
        <v>27279.370416666665</v>
      </c>
      <c r="AE2240">
        <f t="shared" si="655"/>
        <v>25819.635340909095</v>
      </c>
      <c r="AF2240">
        <f t="shared" si="656"/>
        <v>21428.489015151517</v>
      </c>
      <c r="AG2240" t="e">
        <f t="shared" si="657"/>
        <v>#DIV/0!</v>
      </c>
      <c r="AH2240" t="e">
        <f t="shared" si="658"/>
        <v>#DIV/0!</v>
      </c>
      <c r="AI2240" t="e">
        <f t="shared" si="659"/>
        <v>#DIV/0!</v>
      </c>
      <c r="AJ2240" t="e">
        <f t="shared" si="660"/>
        <v>#DIV/0!</v>
      </c>
    </row>
    <row r="2241" spans="1:36" x14ac:dyDescent="0.25">
      <c r="A2241">
        <v>37161.275999999998</v>
      </c>
      <c r="B2241">
        <v>28269.170999999998</v>
      </c>
      <c r="C2241">
        <v>28045.692999999999</v>
      </c>
      <c r="D2241">
        <v>22959.989000000001</v>
      </c>
      <c r="J2241">
        <f t="shared" si="647"/>
        <v>38635.574242424249</v>
      </c>
      <c r="K2241">
        <f t="shared" si="648"/>
        <v>30049.72769696969</v>
      </c>
      <c r="L2241">
        <f t="shared" si="649"/>
        <v>29850.272454545458</v>
      </c>
      <c r="M2241">
        <f t="shared" si="650"/>
        <v>23384.814060606059</v>
      </c>
      <c r="N2241" t="e">
        <f t="shared" si="651"/>
        <v>#DIV/0!</v>
      </c>
      <c r="O2241" t="e">
        <f t="shared" si="652"/>
        <v>#DIV/0!</v>
      </c>
      <c r="P2241" t="e">
        <f t="shared" si="652"/>
        <v>#DIV/0!</v>
      </c>
      <c r="Q2241" t="e">
        <f t="shared" si="652"/>
        <v>#DIV/0!</v>
      </c>
      <c r="T2241">
        <f t="shared" si="661"/>
        <v>35264.698969696976</v>
      </c>
      <c r="U2241">
        <f t="shared" si="662"/>
        <v>27568.876848484841</v>
      </c>
      <c r="V2241">
        <f t="shared" si="663"/>
        <v>27669.875409090913</v>
      </c>
      <c r="W2241">
        <f t="shared" si="664"/>
        <v>21515.226787878786</v>
      </c>
      <c r="X2241" t="e">
        <f t="shared" si="665"/>
        <v>#DIV/0!</v>
      </c>
      <c r="Y2241" t="e">
        <f t="shared" si="666"/>
        <v>#DIV/0!</v>
      </c>
      <c r="Z2241" t="e">
        <f t="shared" si="667"/>
        <v>#DIV/0!</v>
      </c>
      <c r="AA2241" t="e">
        <f t="shared" si="668"/>
        <v>#DIV/0!</v>
      </c>
      <c r="AC2241">
        <f t="shared" si="653"/>
        <v>35296.020431818193</v>
      </c>
      <c r="AD2241">
        <f t="shared" si="654"/>
        <v>27407.428356060598</v>
      </c>
      <c r="AE2241">
        <f t="shared" si="655"/>
        <v>26166.924431818188</v>
      </c>
      <c r="AF2241">
        <f t="shared" si="656"/>
        <v>21375.609287878786</v>
      </c>
      <c r="AG2241" t="e">
        <f t="shared" si="657"/>
        <v>#DIV/0!</v>
      </c>
      <c r="AH2241" t="e">
        <f t="shared" si="658"/>
        <v>#DIV/0!</v>
      </c>
      <c r="AI2241" t="e">
        <f t="shared" si="659"/>
        <v>#DIV/0!</v>
      </c>
      <c r="AJ2241" t="e">
        <f t="shared" si="660"/>
        <v>#DIV/0!</v>
      </c>
    </row>
    <row r="2242" spans="1:36" x14ac:dyDescent="0.25">
      <c r="A2242">
        <v>36620.027999999998</v>
      </c>
      <c r="B2242">
        <v>27143.16</v>
      </c>
      <c r="C2242">
        <v>26358.697</v>
      </c>
      <c r="D2242">
        <v>21803.603999999999</v>
      </c>
      <c r="J2242">
        <f t="shared" si="647"/>
        <v>38910.397060606061</v>
      </c>
      <c r="K2242">
        <f t="shared" si="648"/>
        <v>30210.060333333327</v>
      </c>
      <c r="L2242">
        <f t="shared" si="649"/>
        <v>30013.630393939395</v>
      </c>
      <c r="M2242">
        <f t="shared" si="650"/>
        <v>23376.860606060611</v>
      </c>
      <c r="N2242" t="e">
        <f t="shared" si="651"/>
        <v>#DIV/0!</v>
      </c>
      <c r="O2242" t="e">
        <f t="shared" si="652"/>
        <v>#DIV/0!</v>
      </c>
      <c r="P2242" t="e">
        <f t="shared" si="652"/>
        <v>#DIV/0!</v>
      </c>
      <c r="Q2242" t="e">
        <f t="shared" si="652"/>
        <v>#DIV/0!</v>
      </c>
      <c r="T2242">
        <f t="shared" si="661"/>
        <v>35539.521787878788</v>
      </c>
      <c r="U2242">
        <f t="shared" si="662"/>
        <v>27729.209484848478</v>
      </c>
      <c r="V2242">
        <f t="shared" si="663"/>
        <v>27833.23334848485</v>
      </c>
      <c r="W2242">
        <f t="shared" si="664"/>
        <v>21507.273333333338</v>
      </c>
      <c r="X2242" t="e">
        <f t="shared" si="665"/>
        <v>#DIV/0!</v>
      </c>
      <c r="Y2242" t="e">
        <f t="shared" si="666"/>
        <v>#DIV/0!</v>
      </c>
      <c r="Z2242" t="e">
        <f t="shared" si="667"/>
        <v>#DIV/0!</v>
      </c>
      <c r="AA2242" t="e">
        <f t="shared" si="668"/>
        <v>#DIV/0!</v>
      </c>
      <c r="AC2242">
        <f t="shared" si="653"/>
        <v>35570.843250000005</v>
      </c>
      <c r="AD2242">
        <f t="shared" si="654"/>
        <v>27567.760992424235</v>
      </c>
      <c r="AE2242">
        <f t="shared" si="655"/>
        <v>26330.282371212124</v>
      </c>
      <c r="AF2242">
        <f t="shared" si="656"/>
        <v>21367.655833333338</v>
      </c>
      <c r="AG2242" t="e">
        <f t="shared" si="657"/>
        <v>#DIV/0!</v>
      </c>
      <c r="AH2242" t="e">
        <f t="shared" si="658"/>
        <v>#DIV/0!</v>
      </c>
      <c r="AI2242" t="e">
        <f t="shared" si="659"/>
        <v>#DIV/0!</v>
      </c>
      <c r="AJ2242" t="e">
        <f t="shared" si="660"/>
        <v>#DIV/0!</v>
      </c>
    </row>
    <row r="2243" spans="1:36" x14ac:dyDescent="0.25">
      <c r="A2243">
        <v>34455.319000000003</v>
      </c>
      <c r="B2243">
        <v>29625.334999999999</v>
      </c>
      <c r="C2243">
        <v>27662.36</v>
      </c>
      <c r="D2243">
        <v>23719.262999999999</v>
      </c>
      <c r="J2243">
        <f t="shared" si="647"/>
        <v>39228.85345454546</v>
      </c>
      <c r="K2243">
        <f t="shared" si="648"/>
        <v>30471.644303030294</v>
      </c>
      <c r="L2243">
        <f t="shared" si="649"/>
        <v>30353.361333333338</v>
      </c>
      <c r="M2243">
        <f t="shared" si="650"/>
        <v>23395.95375757576</v>
      </c>
      <c r="N2243" t="e">
        <f t="shared" si="651"/>
        <v>#DIV/0!</v>
      </c>
      <c r="O2243" t="e">
        <f t="shared" si="652"/>
        <v>#DIV/0!</v>
      </c>
      <c r="P2243" t="e">
        <f t="shared" si="652"/>
        <v>#DIV/0!</v>
      </c>
      <c r="Q2243" t="e">
        <f t="shared" si="652"/>
        <v>#DIV/0!</v>
      </c>
      <c r="T2243">
        <f t="shared" si="661"/>
        <v>35857.978181818187</v>
      </c>
      <c r="U2243">
        <f t="shared" si="662"/>
        <v>27990.793454545445</v>
      </c>
      <c r="V2243">
        <f t="shared" si="663"/>
        <v>28172.964287878793</v>
      </c>
      <c r="W2243">
        <f t="shared" si="664"/>
        <v>21526.366484848488</v>
      </c>
      <c r="X2243" t="e">
        <f t="shared" si="665"/>
        <v>#DIV/0!</v>
      </c>
      <c r="Y2243" t="e">
        <f t="shared" si="666"/>
        <v>#DIV/0!</v>
      </c>
      <c r="Z2243" t="e">
        <f t="shared" si="667"/>
        <v>#DIV/0!</v>
      </c>
      <c r="AA2243" t="e">
        <f t="shared" si="668"/>
        <v>#DIV/0!</v>
      </c>
      <c r="AC2243">
        <f t="shared" si="653"/>
        <v>35889.299643939405</v>
      </c>
      <c r="AD2243">
        <f t="shared" si="654"/>
        <v>27829.344962121206</v>
      </c>
      <c r="AE2243">
        <f t="shared" si="655"/>
        <v>26670.013310606068</v>
      </c>
      <c r="AF2243">
        <f t="shared" si="656"/>
        <v>21386.748984848487</v>
      </c>
      <c r="AG2243" t="e">
        <f t="shared" si="657"/>
        <v>#DIV/0!</v>
      </c>
      <c r="AH2243" t="e">
        <f t="shared" si="658"/>
        <v>#DIV/0!</v>
      </c>
      <c r="AI2243" t="e">
        <f t="shared" si="659"/>
        <v>#DIV/0!</v>
      </c>
      <c r="AJ2243" t="e">
        <f t="shared" si="660"/>
        <v>#DIV/0!</v>
      </c>
    </row>
    <row r="2244" spans="1:36" x14ac:dyDescent="0.25">
      <c r="A2244">
        <v>37463.271000000001</v>
      </c>
      <c r="B2244">
        <v>28006.918000000001</v>
      </c>
      <c r="C2244">
        <v>24790.838</v>
      </c>
      <c r="D2244">
        <v>23765.361000000001</v>
      </c>
      <c r="J2244">
        <f t="shared" si="647"/>
        <v>39580.711909090918</v>
      </c>
      <c r="K2244">
        <f t="shared" si="648"/>
        <v>30685.564272727268</v>
      </c>
      <c r="L2244">
        <f t="shared" si="649"/>
        <v>30605.360545454547</v>
      </c>
      <c r="M2244">
        <f t="shared" si="650"/>
        <v>23327.580303030303</v>
      </c>
      <c r="N2244" t="e">
        <f t="shared" si="651"/>
        <v>#DIV/0!</v>
      </c>
      <c r="O2244" t="e">
        <f t="shared" si="652"/>
        <v>#DIV/0!</v>
      </c>
      <c r="P2244" t="e">
        <f t="shared" si="652"/>
        <v>#DIV/0!</v>
      </c>
      <c r="Q2244" t="e">
        <f t="shared" si="652"/>
        <v>#DIV/0!</v>
      </c>
      <c r="T2244">
        <f t="shared" si="661"/>
        <v>36209.836636363645</v>
      </c>
      <c r="U2244">
        <f t="shared" si="662"/>
        <v>28204.713424242418</v>
      </c>
      <c r="V2244">
        <f t="shared" si="663"/>
        <v>28424.963500000002</v>
      </c>
      <c r="W2244">
        <f t="shared" si="664"/>
        <v>21457.993030303031</v>
      </c>
      <c r="X2244" t="e">
        <f t="shared" si="665"/>
        <v>#DIV/0!</v>
      </c>
      <c r="Y2244" t="e">
        <f t="shared" si="666"/>
        <v>#DIV/0!</v>
      </c>
      <c r="Z2244" t="e">
        <f t="shared" si="667"/>
        <v>#DIV/0!</v>
      </c>
      <c r="AA2244" t="e">
        <f t="shared" si="668"/>
        <v>#DIV/0!</v>
      </c>
      <c r="AC2244">
        <f t="shared" si="653"/>
        <v>36241.158098484855</v>
      </c>
      <c r="AD2244">
        <f t="shared" si="654"/>
        <v>28043.264931818179</v>
      </c>
      <c r="AE2244">
        <f t="shared" si="655"/>
        <v>26922.012522727273</v>
      </c>
      <c r="AF2244">
        <f t="shared" si="656"/>
        <v>21318.37553030303</v>
      </c>
      <c r="AG2244" t="e">
        <f t="shared" si="657"/>
        <v>#DIV/0!</v>
      </c>
      <c r="AH2244" t="e">
        <f t="shared" si="658"/>
        <v>#DIV/0!</v>
      </c>
      <c r="AI2244" t="e">
        <f t="shared" si="659"/>
        <v>#DIV/0!</v>
      </c>
      <c r="AJ2244" t="e">
        <f t="shared" si="660"/>
        <v>#DIV/0!</v>
      </c>
    </row>
    <row r="2245" spans="1:36" x14ac:dyDescent="0.25">
      <c r="A2245">
        <v>36170.796999999999</v>
      </c>
      <c r="B2245">
        <v>28155.702000000001</v>
      </c>
      <c r="C2245">
        <v>26047.821</v>
      </c>
      <c r="D2245">
        <v>24481.826000000001</v>
      </c>
      <c r="J2245">
        <f t="shared" ref="J2245:J2277" si="669">AVERAGE(A2245:A2277)</f>
        <v>39906.755606060608</v>
      </c>
      <c r="K2245">
        <f t="shared" si="648"/>
        <v>30883.5776060606</v>
      </c>
      <c r="L2245">
        <f t="shared" si="649"/>
        <v>30918.898636363636</v>
      </c>
      <c r="M2245">
        <f t="shared" si="650"/>
        <v>23301.31518181818</v>
      </c>
      <c r="N2245" t="e">
        <f t="shared" si="651"/>
        <v>#DIV/0!</v>
      </c>
      <c r="O2245" t="e">
        <f t="shared" si="652"/>
        <v>#DIV/0!</v>
      </c>
      <c r="P2245" t="e">
        <f t="shared" si="652"/>
        <v>#DIV/0!</v>
      </c>
      <c r="Q2245" t="e">
        <f t="shared" si="652"/>
        <v>#DIV/0!</v>
      </c>
      <c r="T2245">
        <f t="shared" si="661"/>
        <v>36535.880333333334</v>
      </c>
      <c r="U2245">
        <f t="shared" si="662"/>
        <v>28402.726757575751</v>
      </c>
      <c r="V2245">
        <f t="shared" si="663"/>
        <v>28738.501590909091</v>
      </c>
      <c r="W2245">
        <f t="shared" si="664"/>
        <v>21431.727909090907</v>
      </c>
      <c r="X2245" t="e">
        <f t="shared" si="665"/>
        <v>#DIV/0!</v>
      </c>
      <c r="Y2245" t="e">
        <f t="shared" si="666"/>
        <v>#DIV/0!</v>
      </c>
      <c r="Z2245" t="e">
        <f t="shared" si="667"/>
        <v>#DIV/0!</v>
      </c>
      <c r="AA2245" t="e">
        <f t="shared" si="668"/>
        <v>#DIV/0!</v>
      </c>
      <c r="AC2245">
        <f t="shared" si="653"/>
        <v>36567.201795454544</v>
      </c>
      <c r="AD2245">
        <f t="shared" si="654"/>
        <v>28241.278265151508</v>
      </c>
      <c r="AE2245">
        <f t="shared" si="655"/>
        <v>27235.550613636362</v>
      </c>
      <c r="AF2245">
        <f t="shared" si="656"/>
        <v>21292.110409090907</v>
      </c>
      <c r="AG2245" t="e">
        <f t="shared" si="657"/>
        <v>#DIV/0!</v>
      </c>
      <c r="AH2245" t="e">
        <f t="shared" si="658"/>
        <v>#DIV/0!</v>
      </c>
      <c r="AI2245" t="e">
        <f t="shared" si="659"/>
        <v>#DIV/0!</v>
      </c>
      <c r="AJ2245" t="e">
        <f t="shared" si="660"/>
        <v>#DIV/0!</v>
      </c>
    </row>
    <row r="2246" spans="1:36" x14ac:dyDescent="0.25">
      <c r="A2246">
        <v>36292.036999999997</v>
      </c>
      <c r="B2246">
        <v>25002.5</v>
      </c>
      <c r="C2246">
        <v>25956.006000000001</v>
      </c>
      <c r="D2246">
        <v>22488.638999999999</v>
      </c>
      <c r="J2246">
        <f t="shared" si="669"/>
        <v>40141.440151515155</v>
      </c>
      <c r="K2246">
        <f t="shared" si="648"/>
        <v>31070.407727272726</v>
      </c>
      <c r="L2246">
        <f t="shared" si="649"/>
        <v>31190.403000000002</v>
      </c>
      <c r="M2246">
        <f t="shared" si="650"/>
        <v>23173.509848484846</v>
      </c>
      <c r="N2246" t="e">
        <f t="shared" si="651"/>
        <v>#DIV/0!</v>
      </c>
      <c r="O2246" t="e">
        <f t="shared" si="652"/>
        <v>#DIV/0!</v>
      </c>
      <c r="P2246" t="e">
        <f t="shared" si="652"/>
        <v>#DIV/0!</v>
      </c>
      <c r="Q2246" t="e">
        <f t="shared" si="652"/>
        <v>#DIV/0!</v>
      </c>
      <c r="T2246">
        <f t="shared" si="661"/>
        <v>36770.564878787882</v>
      </c>
      <c r="U2246">
        <f t="shared" si="662"/>
        <v>28589.556878787876</v>
      </c>
      <c r="V2246">
        <f t="shared" si="663"/>
        <v>29010.005954545457</v>
      </c>
      <c r="W2246">
        <f t="shared" si="664"/>
        <v>21303.922575757573</v>
      </c>
      <c r="X2246" t="e">
        <f t="shared" si="665"/>
        <v>#DIV/0!</v>
      </c>
      <c r="Y2246" t="e">
        <f t="shared" si="666"/>
        <v>#DIV/0!</v>
      </c>
      <c r="Z2246" t="e">
        <f t="shared" si="667"/>
        <v>#DIV/0!</v>
      </c>
      <c r="AA2246" t="e">
        <f t="shared" si="668"/>
        <v>#DIV/0!</v>
      </c>
      <c r="AC2246">
        <f t="shared" si="653"/>
        <v>36801.886340909099</v>
      </c>
      <c r="AD2246">
        <f t="shared" si="654"/>
        <v>28428.108386363638</v>
      </c>
      <c r="AE2246">
        <f t="shared" si="655"/>
        <v>27507.054977272732</v>
      </c>
      <c r="AF2246">
        <f t="shared" si="656"/>
        <v>21164.305075757573</v>
      </c>
      <c r="AG2246" t="e">
        <f t="shared" si="657"/>
        <v>#DIV/0!</v>
      </c>
      <c r="AH2246" t="e">
        <f t="shared" si="658"/>
        <v>#DIV/0!</v>
      </c>
      <c r="AI2246" t="e">
        <f t="shared" si="659"/>
        <v>#DIV/0!</v>
      </c>
      <c r="AJ2246" t="e">
        <f t="shared" si="660"/>
        <v>#DIV/0!</v>
      </c>
    </row>
    <row r="2247" spans="1:36" x14ac:dyDescent="0.25">
      <c r="A2247">
        <v>36542.504000000001</v>
      </c>
      <c r="B2247">
        <v>28571.781999999999</v>
      </c>
      <c r="C2247">
        <v>26294.495999999999</v>
      </c>
      <c r="D2247">
        <v>24616.401999999998</v>
      </c>
      <c r="J2247">
        <f t="shared" si="669"/>
        <v>40349.628939393944</v>
      </c>
      <c r="K2247">
        <f t="shared" si="648"/>
        <v>31338.750787878787</v>
      </c>
      <c r="L2247">
        <f t="shared" si="649"/>
        <v>31472.199181818185</v>
      </c>
      <c r="M2247">
        <f t="shared" si="650"/>
        <v>23045.91809090909</v>
      </c>
      <c r="N2247" t="e">
        <f t="shared" si="651"/>
        <v>#DIV/0!</v>
      </c>
      <c r="O2247" t="e">
        <f t="shared" si="652"/>
        <v>#DIV/0!</v>
      </c>
      <c r="P2247" t="e">
        <f t="shared" si="652"/>
        <v>#DIV/0!</v>
      </c>
      <c r="Q2247" t="e">
        <f t="shared" si="652"/>
        <v>#DIV/0!</v>
      </c>
      <c r="T2247">
        <f t="shared" si="661"/>
        <v>36978.753666666671</v>
      </c>
      <c r="U2247">
        <f t="shared" si="662"/>
        <v>28857.899939393938</v>
      </c>
      <c r="V2247">
        <f t="shared" si="663"/>
        <v>29291.80213636364</v>
      </c>
      <c r="W2247">
        <f t="shared" si="664"/>
        <v>21176.330818181817</v>
      </c>
      <c r="X2247" t="e">
        <f t="shared" si="665"/>
        <v>#DIV/0!</v>
      </c>
      <c r="Y2247" t="e">
        <f t="shared" si="666"/>
        <v>#DIV/0!</v>
      </c>
      <c r="Z2247" t="e">
        <f t="shared" si="667"/>
        <v>#DIV/0!</v>
      </c>
      <c r="AA2247" t="e">
        <f t="shared" si="668"/>
        <v>#DIV/0!</v>
      </c>
      <c r="AC2247">
        <f t="shared" si="653"/>
        <v>37010.075128787881</v>
      </c>
      <c r="AD2247">
        <f t="shared" si="654"/>
        <v>28696.451446969695</v>
      </c>
      <c r="AE2247">
        <f t="shared" si="655"/>
        <v>27788.851159090911</v>
      </c>
      <c r="AF2247">
        <f t="shared" si="656"/>
        <v>21036.713318181817</v>
      </c>
      <c r="AG2247" t="e">
        <f t="shared" si="657"/>
        <v>#DIV/0!</v>
      </c>
      <c r="AH2247" t="e">
        <f t="shared" si="658"/>
        <v>#DIV/0!</v>
      </c>
      <c r="AI2247" t="e">
        <f t="shared" si="659"/>
        <v>#DIV/0!</v>
      </c>
      <c r="AJ2247" t="e">
        <f t="shared" si="660"/>
        <v>#DIV/0!</v>
      </c>
    </row>
    <row r="2248" spans="1:36" x14ac:dyDescent="0.25">
      <c r="A2248">
        <v>33708.82</v>
      </c>
      <c r="B2248">
        <v>31265.314999999999</v>
      </c>
      <c r="C2248">
        <v>26075.864000000001</v>
      </c>
      <c r="D2248">
        <v>27607.812999999998</v>
      </c>
      <c r="J2248">
        <f t="shared" si="669"/>
        <v>40443.092969696976</v>
      </c>
      <c r="K2248">
        <f t="shared" si="648"/>
        <v>31527.979393939393</v>
      </c>
      <c r="L2248">
        <f t="shared" si="649"/>
        <v>31721.886696969697</v>
      </c>
      <c r="M2248">
        <f t="shared" si="650"/>
        <v>22859.874696969695</v>
      </c>
      <c r="N2248" t="e">
        <f t="shared" si="651"/>
        <v>#DIV/0!</v>
      </c>
      <c r="O2248" t="e">
        <f t="shared" si="652"/>
        <v>#DIV/0!</v>
      </c>
      <c r="P2248" t="e">
        <f t="shared" si="652"/>
        <v>#DIV/0!</v>
      </c>
      <c r="Q2248" t="e">
        <f t="shared" si="652"/>
        <v>#DIV/0!</v>
      </c>
      <c r="T2248">
        <f t="shared" si="661"/>
        <v>37072.217696969703</v>
      </c>
      <c r="U2248">
        <f t="shared" si="662"/>
        <v>29047.128545454543</v>
      </c>
      <c r="V2248">
        <f t="shared" si="663"/>
        <v>29541.489651515152</v>
      </c>
      <c r="W2248">
        <f t="shared" si="664"/>
        <v>20990.287424242422</v>
      </c>
      <c r="X2248" t="e">
        <f t="shared" si="665"/>
        <v>#DIV/0!</v>
      </c>
      <c r="Y2248" t="e">
        <f t="shared" si="666"/>
        <v>#DIV/0!</v>
      </c>
      <c r="Z2248" t="e">
        <f t="shared" si="667"/>
        <v>#DIV/0!</v>
      </c>
      <c r="AA2248" t="e">
        <f t="shared" si="668"/>
        <v>#DIV/0!</v>
      </c>
      <c r="AC2248">
        <f t="shared" si="653"/>
        <v>37103.539159090913</v>
      </c>
      <c r="AD2248">
        <f t="shared" si="654"/>
        <v>28885.680053030301</v>
      </c>
      <c r="AE2248">
        <f t="shared" si="655"/>
        <v>28038.538674242423</v>
      </c>
      <c r="AF2248">
        <f t="shared" si="656"/>
        <v>20850.669924242422</v>
      </c>
      <c r="AG2248" t="e">
        <f t="shared" si="657"/>
        <v>#DIV/0!</v>
      </c>
      <c r="AH2248" t="e">
        <f t="shared" si="658"/>
        <v>#DIV/0!</v>
      </c>
      <c r="AI2248" t="e">
        <f t="shared" si="659"/>
        <v>#DIV/0!</v>
      </c>
      <c r="AJ2248" t="e">
        <f t="shared" si="660"/>
        <v>#DIV/0!</v>
      </c>
    </row>
    <row r="2249" spans="1:36" x14ac:dyDescent="0.25">
      <c r="A2249">
        <v>35821.08</v>
      </c>
      <c r="B2249">
        <v>29157.115000000002</v>
      </c>
      <c r="C2249">
        <v>26621.006000000001</v>
      </c>
      <c r="D2249">
        <v>23772.799999999999</v>
      </c>
      <c r="J2249">
        <f t="shared" si="669"/>
        <v>40873.610848484859</v>
      </c>
      <c r="K2249">
        <f t="shared" si="648"/>
        <v>31541.471727272725</v>
      </c>
      <c r="L2249">
        <f t="shared" si="649"/>
        <v>32001.973545454548</v>
      </c>
      <c r="M2249">
        <f t="shared" si="650"/>
        <v>22624.752060606057</v>
      </c>
      <c r="N2249" t="e">
        <f t="shared" si="651"/>
        <v>#DIV/0!</v>
      </c>
      <c r="O2249" t="e">
        <f t="shared" si="652"/>
        <v>#DIV/0!</v>
      </c>
      <c r="P2249" t="e">
        <f t="shared" si="652"/>
        <v>#DIV/0!</v>
      </c>
      <c r="Q2249" t="e">
        <f t="shared" si="652"/>
        <v>#DIV/0!</v>
      </c>
      <c r="T2249">
        <f t="shared" si="661"/>
        <v>37502.735575757586</v>
      </c>
      <c r="U2249">
        <f t="shared" si="662"/>
        <v>29060.620878787875</v>
      </c>
      <c r="V2249">
        <f t="shared" si="663"/>
        <v>29821.576500000003</v>
      </c>
      <c r="W2249">
        <f t="shared" si="664"/>
        <v>20755.164787878784</v>
      </c>
      <c r="X2249" t="e">
        <f t="shared" si="665"/>
        <v>#DIV/0!</v>
      </c>
      <c r="Y2249" t="e">
        <f t="shared" si="666"/>
        <v>#DIV/0!</v>
      </c>
      <c r="Z2249" t="e">
        <f t="shared" si="667"/>
        <v>#DIV/0!</v>
      </c>
      <c r="AA2249" t="e">
        <f t="shared" si="668"/>
        <v>#DIV/0!</v>
      </c>
      <c r="AC2249">
        <f t="shared" si="653"/>
        <v>37534.057037878796</v>
      </c>
      <c r="AD2249">
        <f t="shared" si="654"/>
        <v>28899.172386363636</v>
      </c>
      <c r="AE2249">
        <f t="shared" si="655"/>
        <v>28318.625522727278</v>
      </c>
      <c r="AF2249">
        <f t="shared" si="656"/>
        <v>20615.547287878784</v>
      </c>
      <c r="AG2249" t="e">
        <f t="shared" si="657"/>
        <v>#DIV/0!</v>
      </c>
      <c r="AH2249" t="e">
        <f t="shared" si="658"/>
        <v>#DIV/0!</v>
      </c>
      <c r="AI2249" t="e">
        <f t="shared" si="659"/>
        <v>#DIV/0!</v>
      </c>
      <c r="AJ2249" t="e">
        <f t="shared" si="660"/>
        <v>#DIV/0!</v>
      </c>
    </row>
    <row r="2250" spans="1:36" x14ac:dyDescent="0.25">
      <c r="A2250">
        <v>35518.517</v>
      </c>
      <c r="B2250">
        <v>30238.087</v>
      </c>
      <c r="C2250">
        <v>27133.620999999999</v>
      </c>
      <c r="D2250">
        <v>23517.555</v>
      </c>
      <c r="J2250">
        <f t="shared" si="669"/>
        <v>41067.070212121223</v>
      </c>
      <c r="K2250">
        <f t="shared" si="648"/>
        <v>31834.639848484847</v>
      </c>
      <c r="L2250">
        <f t="shared" si="649"/>
        <v>32354.253606060603</v>
      </c>
      <c r="M2250">
        <f t="shared" si="650"/>
        <v>22467.815878787875</v>
      </c>
      <c r="N2250" t="e">
        <f t="shared" si="651"/>
        <v>#DIV/0!</v>
      </c>
      <c r="O2250" t="e">
        <f t="shared" si="652"/>
        <v>#DIV/0!</v>
      </c>
      <c r="P2250" t="e">
        <f t="shared" si="652"/>
        <v>#DIV/0!</v>
      </c>
      <c r="Q2250" t="e">
        <f t="shared" si="652"/>
        <v>#DIV/0!</v>
      </c>
      <c r="T2250">
        <f t="shared" si="661"/>
        <v>37696.19493939395</v>
      </c>
      <c r="U2250">
        <f t="shared" si="662"/>
        <v>29353.788999999997</v>
      </c>
      <c r="V2250">
        <f t="shared" si="663"/>
        <v>30173.856560606058</v>
      </c>
      <c r="W2250">
        <f t="shared" si="664"/>
        <v>20598.228606060602</v>
      </c>
      <c r="X2250" t="e">
        <f t="shared" si="665"/>
        <v>#DIV/0!</v>
      </c>
      <c r="Y2250" t="e">
        <f t="shared" si="666"/>
        <v>#DIV/0!</v>
      </c>
      <c r="Z2250" t="e">
        <f t="shared" si="667"/>
        <v>#DIV/0!</v>
      </c>
      <c r="AA2250" t="e">
        <f t="shared" si="668"/>
        <v>#DIV/0!</v>
      </c>
      <c r="AC2250">
        <f t="shared" si="653"/>
        <v>37727.516401515168</v>
      </c>
      <c r="AD2250">
        <f t="shared" si="654"/>
        <v>29192.340507575755</v>
      </c>
      <c r="AE2250">
        <f t="shared" si="655"/>
        <v>28670.905583333333</v>
      </c>
      <c r="AF2250">
        <f t="shared" si="656"/>
        <v>20458.611106060602</v>
      </c>
      <c r="AG2250" t="e">
        <f t="shared" si="657"/>
        <v>#DIV/0!</v>
      </c>
      <c r="AH2250" t="e">
        <f t="shared" si="658"/>
        <v>#DIV/0!</v>
      </c>
      <c r="AI2250" t="e">
        <f t="shared" si="659"/>
        <v>#DIV/0!</v>
      </c>
      <c r="AJ2250" t="e">
        <f t="shared" si="660"/>
        <v>#DIV/0!</v>
      </c>
    </row>
    <row r="2251" spans="1:36" x14ac:dyDescent="0.25">
      <c r="A2251">
        <v>38469.279000000002</v>
      </c>
      <c r="B2251">
        <v>28295.137999999999</v>
      </c>
      <c r="C2251">
        <v>26668.264999999999</v>
      </c>
      <c r="D2251">
        <v>24044.383999999998</v>
      </c>
      <c r="J2251">
        <f t="shared" si="669"/>
        <v>41328.33212121213</v>
      </c>
      <c r="K2251">
        <f t="shared" si="648"/>
        <v>31863.080939393942</v>
      </c>
      <c r="L2251">
        <f t="shared" si="649"/>
        <v>32645.080818181814</v>
      </c>
      <c r="M2251">
        <f t="shared" si="650"/>
        <v>22351.337242424237</v>
      </c>
      <c r="N2251" t="e">
        <f t="shared" si="651"/>
        <v>#DIV/0!</v>
      </c>
      <c r="O2251" t="e">
        <f t="shared" si="652"/>
        <v>#DIV/0!</v>
      </c>
      <c r="P2251" t="e">
        <f t="shared" si="652"/>
        <v>#DIV/0!</v>
      </c>
      <c r="Q2251" t="e">
        <f t="shared" si="652"/>
        <v>#DIV/0!</v>
      </c>
      <c r="T2251">
        <f t="shared" si="661"/>
        <v>37957.456848484857</v>
      </c>
      <c r="U2251">
        <f t="shared" si="662"/>
        <v>29382.230090909092</v>
      </c>
      <c r="V2251">
        <f t="shared" si="663"/>
        <v>30464.683772727269</v>
      </c>
      <c r="W2251">
        <f t="shared" si="664"/>
        <v>20481.749969696964</v>
      </c>
      <c r="X2251" t="e">
        <f t="shared" si="665"/>
        <v>#DIV/0!</v>
      </c>
      <c r="Y2251" t="e">
        <f t="shared" si="666"/>
        <v>#DIV/0!</v>
      </c>
      <c r="Z2251" t="e">
        <f t="shared" si="667"/>
        <v>#DIV/0!</v>
      </c>
      <c r="AA2251" t="e">
        <f t="shared" si="668"/>
        <v>#DIV/0!</v>
      </c>
      <c r="AC2251">
        <f t="shared" si="653"/>
        <v>37988.778310606067</v>
      </c>
      <c r="AD2251">
        <f t="shared" si="654"/>
        <v>29220.781598484849</v>
      </c>
      <c r="AE2251">
        <f t="shared" si="655"/>
        <v>28961.73279545454</v>
      </c>
      <c r="AF2251">
        <f t="shared" si="656"/>
        <v>20342.132469696964</v>
      </c>
      <c r="AG2251" t="e">
        <f t="shared" si="657"/>
        <v>#DIV/0!</v>
      </c>
      <c r="AH2251" t="e">
        <f t="shared" si="658"/>
        <v>#DIV/0!</v>
      </c>
      <c r="AI2251" t="e">
        <f t="shared" si="659"/>
        <v>#DIV/0!</v>
      </c>
      <c r="AJ2251" t="e">
        <f t="shared" si="660"/>
        <v>#DIV/0!</v>
      </c>
    </row>
    <row r="2252" spans="1:36" x14ac:dyDescent="0.25">
      <c r="A2252">
        <v>35442.167999999998</v>
      </c>
      <c r="B2252">
        <v>31111.923999999999</v>
      </c>
      <c r="C2252">
        <v>29157.115000000002</v>
      </c>
      <c r="D2252">
        <v>23664.300999999999</v>
      </c>
      <c r="J2252">
        <f t="shared" si="669"/>
        <v>41499.992696969697</v>
      </c>
      <c r="K2252">
        <f t="shared" si="648"/>
        <v>32183.810727272732</v>
      </c>
      <c r="L2252">
        <f t="shared" si="649"/>
        <v>32883.27896969697</v>
      </c>
      <c r="M2252">
        <f t="shared" si="650"/>
        <v>22277.876030303025</v>
      </c>
      <c r="N2252" t="e">
        <f t="shared" si="651"/>
        <v>#DIV/0!</v>
      </c>
      <c r="O2252" t="e">
        <f t="shared" si="652"/>
        <v>#DIV/0!</v>
      </c>
      <c r="P2252" t="e">
        <f t="shared" si="652"/>
        <v>#DIV/0!</v>
      </c>
      <c r="Q2252" t="e">
        <f t="shared" si="652"/>
        <v>#DIV/0!</v>
      </c>
      <c r="T2252">
        <f t="shared" si="661"/>
        <v>38129.117424242424</v>
      </c>
      <c r="U2252">
        <f t="shared" si="662"/>
        <v>29702.959878787882</v>
      </c>
      <c r="V2252">
        <f t="shared" si="663"/>
        <v>30702.881924242425</v>
      </c>
      <c r="W2252">
        <f t="shared" si="664"/>
        <v>20408.288757575752</v>
      </c>
      <c r="X2252" t="e">
        <f t="shared" si="665"/>
        <v>#DIV/0!</v>
      </c>
      <c r="Y2252" t="e">
        <f t="shared" si="666"/>
        <v>#DIV/0!</v>
      </c>
      <c r="Z2252" t="e">
        <f t="shared" si="667"/>
        <v>#DIV/0!</v>
      </c>
      <c r="AA2252" t="e">
        <f t="shared" si="668"/>
        <v>#DIV/0!</v>
      </c>
      <c r="AC2252">
        <f t="shared" si="653"/>
        <v>38160.438886363641</v>
      </c>
      <c r="AD2252">
        <f t="shared" si="654"/>
        <v>29541.511386363643</v>
      </c>
      <c r="AE2252">
        <f t="shared" si="655"/>
        <v>29199.930946969696</v>
      </c>
      <c r="AF2252">
        <f t="shared" si="656"/>
        <v>20268.671257575752</v>
      </c>
      <c r="AG2252" t="e">
        <f t="shared" si="657"/>
        <v>#DIV/0!</v>
      </c>
      <c r="AH2252" t="e">
        <f t="shared" si="658"/>
        <v>#DIV/0!</v>
      </c>
      <c r="AI2252" t="e">
        <f t="shared" si="659"/>
        <v>#DIV/0!</v>
      </c>
      <c r="AJ2252" t="e">
        <f t="shared" si="660"/>
        <v>#DIV/0!</v>
      </c>
    </row>
    <row r="2253" spans="1:36" x14ac:dyDescent="0.25">
      <c r="A2253">
        <v>36697.633999999998</v>
      </c>
      <c r="B2253">
        <v>29360.159</v>
      </c>
      <c r="C2253">
        <v>28480.504000000001</v>
      </c>
      <c r="D2253">
        <v>23984.562999999998</v>
      </c>
      <c r="J2253">
        <f t="shared" si="669"/>
        <v>41725.866878787885</v>
      </c>
      <c r="K2253">
        <f t="shared" si="648"/>
        <v>32330.556696969699</v>
      </c>
      <c r="L2253">
        <f t="shared" si="649"/>
        <v>33159.508060606058</v>
      </c>
      <c r="M2253">
        <f t="shared" si="650"/>
        <v>22216.491606060597</v>
      </c>
      <c r="N2253" t="e">
        <f t="shared" si="651"/>
        <v>#DIV/0!</v>
      </c>
      <c r="O2253" t="e">
        <f t="shared" si="652"/>
        <v>#DIV/0!</v>
      </c>
      <c r="P2253" t="e">
        <f t="shared" si="652"/>
        <v>#DIV/0!</v>
      </c>
      <c r="Q2253" t="e">
        <f t="shared" si="652"/>
        <v>#DIV/0!</v>
      </c>
      <c r="T2253">
        <f t="shared" si="661"/>
        <v>38354.991606060612</v>
      </c>
      <c r="U2253">
        <f t="shared" si="662"/>
        <v>29849.705848484849</v>
      </c>
      <c r="V2253">
        <f t="shared" si="663"/>
        <v>30979.111015151513</v>
      </c>
      <c r="W2253">
        <f t="shared" si="664"/>
        <v>20346.904333333325</v>
      </c>
      <c r="X2253" t="e">
        <f t="shared" si="665"/>
        <v>#DIV/0!</v>
      </c>
      <c r="Y2253" t="e">
        <f t="shared" si="666"/>
        <v>#DIV/0!</v>
      </c>
      <c r="Z2253" t="e">
        <f t="shared" si="667"/>
        <v>#DIV/0!</v>
      </c>
      <c r="AA2253" t="e">
        <f t="shared" si="668"/>
        <v>#DIV/0!</v>
      </c>
      <c r="AC2253">
        <f t="shared" si="653"/>
        <v>38386.313068181829</v>
      </c>
      <c r="AD2253">
        <f t="shared" si="654"/>
        <v>29688.257356060611</v>
      </c>
      <c r="AE2253">
        <f t="shared" si="655"/>
        <v>29476.160037878784</v>
      </c>
      <c r="AF2253">
        <f t="shared" si="656"/>
        <v>20207.286833333324</v>
      </c>
      <c r="AG2253" t="e">
        <f t="shared" si="657"/>
        <v>#DIV/0!</v>
      </c>
      <c r="AH2253" t="e">
        <f t="shared" si="658"/>
        <v>#DIV/0!</v>
      </c>
      <c r="AI2253" t="e">
        <f t="shared" si="659"/>
        <v>#DIV/0!</v>
      </c>
      <c r="AJ2253" t="e">
        <f t="shared" si="660"/>
        <v>#DIV/0!</v>
      </c>
    </row>
    <row r="2254" spans="1:36" x14ac:dyDescent="0.25">
      <c r="A2254">
        <v>42692.381000000001</v>
      </c>
      <c r="B2254">
        <v>28350.359</v>
      </c>
      <c r="C2254">
        <v>31665.896000000001</v>
      </c>
      <c r="D2254">
        <v>21296.429</v>
      </c>
      <c r="J2254">
        <f t="shared" si="669"/>
        <v>42008.584060606066</v>
      </c>
      <c r="K2254">
        <f t="shared" si="648"/>
        <v>32518.496757575762</v>
      </c>
      <c r="L2254">
        <f t="shared" si="649"/>
        <v>33504.095999999998</v>
      </c>
      <c r="M2254">
        <f t="shared" si="650"/>
        <v>22080.091515151507</v>
      </c>
      <c r="N2254" t="e">
        <f t="shared" si="651"/>
        <v>#DIV/0!</v>
      </c>
      <c r="O2254" t="e">
        <f t="shared" si="652"/>
        <v>#DIV/0!</v>
      </c>
      <c r="P2254" t="e">
        <f t="shared" si="652"/>
        <v>#DIV/0!</v>
      </c>
      <c r="Q2254" t="e">
        <f t="shared" si="652"/>
        <v>#DIV/0!</v>
      </c>
      <c r="T2254">
        <f t="shared" si="661"/>
        <v>38637.708787878793</v>
      </c>
      <c r="U2254">
        <f t="shared" si="662"/>
        <v>30037.645909090912</v>
      </c>
      <c r="V2254">
        <f t="shared" si="663"/>
        <v>31323.698954545453</v>
      </c>
      <c r="W2254">
        <f t="shared" si="664"/>
        <v>20210.504242424235</v>
      </c>
      <c r="X2254" t="e">
        <f t="shared" si="665"/>
        <v>#DIV/0!</v>
      </c>
      <c r="Y2254" t="e">
        <f t="shared" si="666"/>
        <v>#DIV/0!</v>
      </c>
      <c r="Z2254" t="e">
        <f t="shared" si="667"/>
        <v>#DIV/0!</v>
      </c>
      <c r="AA2254" t="e">
        <f t="shared" si="668"/>
        <v>#DIV/0!</v>
      </c>
      <c r="AC2254">
        <f t="shared" si="653"/>
        <v>38669.030250000011</v>
      </c>
      <c r="AD2254">
        <f t="shared" si="654"/>
        <v>29876.19741666667</v>
      </c>
      <c r="AE2254">
        <f t="shared" si="655"/>
        <v>29820.747977272724</v>
      </c>
      <c r="AF2254">
        <f t="shared" si="656"/>
        <v>20070.886742424234</v>
      </c>
      <c r="AG2254" t="e">
        <f t="shared" si="657"/>
        <v>#DIV/0!</v>
      </c>
      <c r="AH2254" t="e">
        <f t="shared" si="658"/>
        <v>#DIV/0!</v>
      </c>
      <c r="AI2254" t="e">
        <f t="shared" si="659"/>
        <v>#DIV/0!</v>
      </c>
      <c r="AJ2254" t="e">
        <f t="shared" si="660"/>
        <v>#DIV/0!</v>
      </c>
    </row>
    <row r="2255" spans="1:36" x14ac:dyDescent="0.25">
      <c r="A2255">
        <v>40877.572999999997</v>
      </c>
      <c r="B2255">
        <v>30892.722000000002</v>
      </c>
      <c r="C2255">
        <v>26871.955999999998</v>
      </c>
      <c r="D2255">
        <v>21217.634999999998</v>
      </c>
      <c r="J2255">
        <f t="shared" si="669"/>
        <v>42051.289030303036</v>
      </c>
      <c r="K2255">
        <f t="shared" si="648"/>
        <v>32671.339393939401</v>
      </c>
      <c r="L2255">
        <f t="shared" si="649"/>
        <v>33815.611727272735</v>
      </c>
      <c r="M2255">
        <f t="shared" si="650"/>
        <v>22035.811000000002</v>
      </c>
      <c r="N2255" t="e">
        <f t="shared" si="651"/>
        <v>#DIV/0!</v>
      </c>
      <c r="O2255" t="e">
        <f t="shared" si="652"/>
        <v>#DIV/0!</v>
      </c>
      <c r="P2255" t="e">
        <f t="shared" si="652"/>
        <v>#DIV/0!</v>
      </c>
      <c r="Q2255" t="e">
        <f t="shared" si="652"/>
        <v>#DIV/0!</v>
      </c>
      <c r="T2255">
        <f t="shared" ref="T2255:T2318" si="670">J2255-($J$2699)</f>
        <v>38680.413757575763</v>
      </c>
      <c r="U2255">
        <f t="shared" ref="U2255:U2318" si="671">K2255-($K$2699)</f>
        <v>30190.488545454551</v>
      </c>
      <c r="V2255">
        <f t="shared" ref="V2255:V2318" si="672">L2255-($L$2699)</f>
        <v>31635.21468181819</v>
      </c>
      <c r="W2255">
        <f t="shared" ref="W2255:W2318" si="673">M2255-($M$2699)</f>
        <v>20166.223727272729</v>
      </c>
      <c r="X2255" t="e">
        <f t="shared" ref="X2255:X2318" si="674">N2255-($N$2699)</f>
        <v>#DIV/0!</v>
      </c>
      <c r="Y2255" t="e">
        <f t="shared" ref="Y2255:Y2318" si="675">O2255-($O$2699)</f>
        <v>#DIV/0!</v>
      </c>
      <c r="Z2255" t="e">
        <f t="shared" ref="Z2255:Z2318" si="676">P2255-($P$2699)</f>
        <v>#DIV/0!</v>
      </c>
      <c r="AA2255" t="e">
        <f t="shared" ref="AA2255:AA2318" si="677">Q2255-($Q$2699)</f>
        <v>#DIV/0!</v>
      </c>
      <c r="AC2255">
        <f t="shared" si="653"/>
        <v>38711.735219696973</v>
      </c>
      <c r="AD2255">
        <f t="shared" si="654"/>
        <v>30029.040053030309</v>
      </c>
      <c r="AE2255">
        <f t="shared" si="655"/>
        <v>30132.263704545461</v>
      </c>
      <c r="AF2255">
        <f t="shared" si="656"/>
        <v>20026.606227272729</v>
      </c>
      <c r="AG2255" t="e">
        <f t="shared" si="657"/>
        <v>#DIV/0!</v>
      </c>
      <c r="AH2255" t="e">
        <f t="shared" si="658"/>
        <v>#DIV/0!</v>
      </c>
      <c r="AI2255" t="e">
        <f t="shared" si="659"/>
        <v>#DIV/0!</v>
      </c>
      <c r="AJ2255" t="e">
        <f t="shared" si="660"/>
        <v>#DIV/0!</v>
      </c>
    </row>
    <row r="2256" spans="1:36" x14ac:dyDescent="0.25">
      <c r="A2256">
        <v>37770.237999999998</v>
      </c>
      <c r="B2256">
        <v>29045.165000000001</v>
      </c>
      <c r="C2256">
        <v>29280.838</v>
      </c>
      <c r="D2256">
        <v>21665.596000000001</v>
      </c>
      <c r="J2256">
        <f t="shared" si="669"/>
        <v>42119.61096969698</v>
      </c>
      <c r="K2256">
        <f t="shared" si="648"/>
        <v>32855.721333333335</v>
      </c>
      <c r="L2256">
        <f t="shared" si="649"/>
        <v>34215.373939393932</v>
      </c>
      <c r="M2256">
        <f t="shared" si="650"/>
        <v>21931.851121212123</v>
      </c>
      <c r="N2256" t="e">
        <f t="shared" si="651"/>
        <v>#DIV/0!</v>
      </c>
      <c r="O2256" t="e">
        <f t="shared" si="652"/>
        <v>#DIV/0!</v>
      </c>
      <c r="P2256" t="e">
        <f t="shared" si="652"/>
        <v>#DIV/0!</v>
      </c>
      <c r="Q2256" t="e">
        <f t="shared" si="652"/>
        <v>#DIV/0!</v>
      </c>
      <c r="T2256">
        <f t="shared" si="670"/>
        <v>38748.735696969707</v>
      </c>
      <c r="U2256">
        <f t="shared" si="671"/>
        <v>30374.870484848485</v>
      </c>
      <c r="V2256">
        <f t="shared" si="672"/>
        <v>32034.976893939387</v>
      </c>
      <c r="W2256">
        <f t="shared" si="673"/>
        <v>20062.26384848485</v>
      </c>
      <c r="X2256" t="e">
        <f t="shared" si="674"/>
        <v>#DIV/0!</v>
      </c>
      <c r="Y2256" t="e">
        <f t="shared" si="675"/>
        <v>#DIV/0!</v>
      </c>
      <c r="Z2256" t="e">
        <f t="shared" si="676"/>
        <v>#DIV/0!</v>
      </c>
      <c r="AA2256" t="e">
        <f t="shared" si="677"/>
        <v>#DIV/0!</v>
      </c>
      <c r="AC2256">
        <f t="shared" si="653"/>
        <v>38780.057159090924</v>
      </c>
      <c r="AD2256">
        <f t="shared" si="654"/>
        <v>30213.421992424242</v>
      </c>
      <c r="AE2256">
        <f t="shared" si="655"/>
        <v>30532.025916666658</v>
      </c>
      <c r="AF2256">
        <f t="shared" si="656"/>
        <v>19922.64634848485</v>
      </c>
      <c r="AG2256" t="e">
        <f t="shared" si="657"/>
        <v>#DIV/0!</v>
      </c>
      <c r="AH2256" t="e">
        <f t="shared" si="658"/>
        <v>#DIV/0!</v>
      </c>
      <c r="AI2256" t="e">
        <f t="shared" si="659"/>
        <v>#DIV/0!</v>
      </c>
      <c r="AJ2256" t="e">
        <f t="shared" si="660"/>
        <v>#DIV/0!</v>
      </c>
    </row>
    <row r="2257" spans="1:36" x14ac:dyDescent="0.25">
      <c r="A2257">
        <v>38837.368000000002</v>
      </c>
      <c r="B2257">
        <v>33703.504999999997</v>
      </c>
      <c r="C2257">
        <v>30377.536</v>
      </c>
      <c r="D2257">
        <v>24728.577000000001</v>
      </c>
      <c r="J2257">
        <f t="shared" si="669"/>
        <v>42275.422181818183</v>
      </c>
      <c r="K2257">
        <f t="shared" si="648"/>
        <v>32966.985878787884</v>
      </c>
      <c r="L2257">
        <f t="shared" si="649"/>
        <v>34501.452787878785</v>
      </c>
      <c r="M2257">
        <f t="shared" si="650"/>
        <v>21778.352878787879</v>
      </c>
      <c r="N2257" t="e">
        <f t="shared" si="651"/>
        <v>#DIV/0!</v>
      </c>
      <c r="O2257" t="e">
        <f t="shared" si="652"/>
        <v>#DIV/0!</v>
      </c>
      <c r="P2257" t="e">
        <f t="shared" si="652"/>
        <v>#DIV/0!</v>
      </c>
      <c r="Q2257" t="e">
        <f t="shared" si="652"/>
        <v>#DIV/0!</v>
      </c>
      <c r="T2257">
        <f t="shared" si="670"/>
        <v>38904.54690909091</v>
      </c>
      <c r="U2257">
        <f t="shared" si="671"/>
        <v>30486.135030303034</v>
      </c>
      <c r="V2257">
        <f t="shared" si="672"/>
        <v>32321.05574242424</v>
      </c>
      <c r="W2257">
        <f t="shared" si="673"/>
        <v>19908.765606060606</v>
      </c>
      <c r="X2257" t="e">
        <f t="shared" si="674"/>
        <v>#DIV/0!</v>
      </c>
      <c r="Y2257" t="e">
        <f t="shared" si="675"/>
        <v>#DIV/0!</v>
      </c>
      <c r="Z2257" t="e">
        <f t="shared" si="676"/>
        <v>#DIV/0!</v>
      </c>
      <c r="AA2257" t="e">
        <f t="shared" si="677"/>
        <v>#DIV/0!</v>
      </c>
      <c r="AC2257">
        <f t="shared" si="653"/>
        <v>38935.868371212127</v>
      </c>
      <c r="AD2257">
        <f t="shared" si="654"/>
        <v>30324.686537878792</v>
      </c>
      <c r="AE2257">
        <f t="shared" si="655"/>
        <v>30818.104765151511</v>
      </c>
      <c r="AF2257">
        <f t="shared" si="656"/>
        <v>19769.148106060606</v>
      </c>
      <c r="AG2257" t="e">
        <f t="shared" si="657"/>
        <v>#DIV/0!</v>
      </c>
      <c r="AH2257" t="e">
        <f t="shared" si="658"/>
        <v>#DIV/0!</v>
      </c>
      <c r="AI2257" t="e">
        <f t="shared" si="659"/>
        <v>#DIV/0!</v>
      </c>
      <c r="AJ2257" t="e">
        <f t="shared" si="660"/>
        <v>#DIV/0!</v>
      </c>
    </row>
    <row r="2258" spans="1:36" x14ac:dyDescent="0.25">
      <c r="A2258">
        <v>36671.756000000001</v>
      </c>
      <c r="B2258">
        <v>27897.201000000001</v>
      </c>
      <c r="C2258">
        <v>28905.530999999999</v>
      </c>
      <c r="D2258">
        <v>24386.788</v>
      </c>
      <c r="J2258">
        <f t="shared" si="669"/>
        <v>42428.811303030307</v>
      </c>
      <c r="K2258">
        <f t="shared" si="648"/>
        <v>32911.704000000005</v>
      </c>
      <c r="L2258">
        <f t="shared" si="649"/>
        <v>34828.876727272727</v>
      </c>
      <c r="M2258">
        <f t="shared" si="650"/>
        <v>21607.507121212122</v>
      </c>
      <c r="N2258" t="e">
        <f t="shared" si="651"/>
        <v>#DIV/0!</v>
      </c>
      <c r="O2258" t="e">
        <f t="shared" si="652"/>
        <v>#DIV/0!</v>
      </c>
      <c r="P2258" t="e">
        <f t="shared" si="652"/>
        <v>#DIV/0!</v>
      </c>
      <c r="Q2258" t="e">
        <f t="shared" si="652"/>
        <v>#DIV/0!</v>
      </c>
      <c r="T2258">
        <f t="shared" si="670"/>
        <v>39057.936030303033</v>
      </c>
      <c r="U2258">
        <f t="shared" si="671"/>
        <v>30430.853151515155</v>
      </c>
      <c r="V2258">
        <f t="shared" si="672"/>
        <v>32648.479681818182</v>
      </c>
      <c r="W2258">
        <f t="shared" si="673"/>
        <v>19737.919848484849</v>
      </c>
      <c r="X2258" t="e">
        <f t="shared" si="674"/>
        <v>#DIV/0!</v>
      </c>
      <c r="Y2258" t="e">
        <f t="shared" si="675"/>
        <v>#DIV/0!</v>
      </c>
      <c r="Z2258" t="e">
        <f t="shared" si="676"/>
        <v>#DIV/0!</v>
      </c>
      <c r="AA2258" t="e">
        <f t="shared" si="677"/>
        <v>#DIV/0!</v>
      </c>
      <c r="AC2258">
        <f t="shared" si="653"/>
        <v>39089.257492424251</v>
      </c>
      <c r="AD2258">
        <f t="shared" si="654"/>
        <v>30269.404659090913</v>
      </c>
      <c r="AE2258">
        <f t="shared" si="655"/>
        <v>31145.528704545453</v>
      </c>
      <c r="AF2258">
        <f t="shared" si="656"/>
        <v>19598.302348484849</v>
      </c>
      <c r="AG2258" t="e">
        <f t="shared" si="657"/>
        <v>#DIV/0!</v>
      </c>
      <c r="AH2258" t="e">
        <f t="shared" si="658"/>
        <v>#DIV/0!</v>
      </c>
      <c r="AI2258" t="e">
        <f t="shared" si="659"/>
        <v>#DIV/0!</v>
      </c>
      <c r="AJ2258" t="e">
        <f t="shared" si="660"/>
        <v>#DIV/0!</v>
      </c>
    </row>
    <row r="2259" spans="1:36" x14ac:dyDescent="0.25">
      <c r="A2259">
        <v>40120.148000000001</v>
      </c>
      <c r="B2259">
        <v>27916.546999999999</v>
      </c>
      <c r="C2259">
        <v>31425.924999999999</v>
      </c>
      <c r="D2259">
        <v>24356.655999999999</v>
      </c>
      <c r="J2259">
        <f t="shared" si="669"/>
        <v>42615.850909090914</v>
      </c>
      <c r="K2259">
        <f t="shared" si="648"/>
        <v>33213.502848484852</v>
      </c>
      <c r="L2259">
        <f t="shared" si="649"/>
        <v>35027.562333333335</v>
      </c>
      <c r="M2259">
        <f t="shared" si="650"/>
        <v>21403.502515151518</v>
      </c>
      <c r="N2259" t="e">
        <f t="shared" si="651"/>
        <v>#DIV/0!</v>
      </c>
      <c r="O2259" t="e">
        <f t="shared" si="652"/>
        <v>#DIV/0!</v>
      </c>
      <c r="P2259" t="e">
        <f t="shared" si="652"/>
        <v>#DIV/0!</v>
      </c>
      <c r="Q2259" t="e">
        <f t="shared" si="652"/>
        <v>#DIV/0!</v>
      </c>
      <c r="T2259">
        <f t="shared" si="670"/>
        <v>39244.975636363641</v>
      </c>
      <c r="U2259">
        <f t="shared" si="671"/>
        <v>30732.652000000002</v>
      </c>
      <c r="V2259">
        <f t="shared" si="672"/>
        <v>32847.165287878786</v>
      </c>
      <c r="W2259">
        <f t="shared" si="673"/>
        <v>19533.915242424246</v>
      </c>
      <c r="X2259" t="e">
        <f t="shared" si="674"/>
        <v>#DIV/0!</v>
      </c>
      <c r="Y2259" t="e">
        <f t="shared" si="675"/>
        <v>#DIV/0!</v>
      </c>
      <c r="Z2259" t="e">
        <f t="shared" si="676"/>
        <v>#DIV/0!</v>
      </c>
      <c r="AA2259" t="e">
        <f t="shared" si="677"/>
        <v>#DIV/0!</v>
      </c>
      <c r="AC2259">
        <f t="shared" si="653"/>
        <v>39276.297098484851</v>
      </c>
      <c r="AD2259">
        <f t="shared" si="654"/>
        <v>30571.203507575759</v>
      </c>
      <c r="AE2259">
        <f t="shared" si="655"/>
        <v>31344.214310606061</v>
      </c>
      <c r="AF2259">
        <f t="shared" si="656"/>
        <v>19394.297742424245</v>
      </c>
      <c r="AG2259" t="e">
        <f t="shared" si="657"/>
        <v>#DIV/0!</v>
      </c>
      <c r="AH2259" t="e">
        <f t="shared" si="658"/>
        <v>#DIV/0!</v>
      </c>
      <c r="AI2259" t="e">
        <f t="shared" si="659"/>
        <v>#DIV/0!</v>
      </c>
      <c r="AJ2259" t="e">
        <f t="shared" si="660"/>
        <v>#DIV/0!</v>
      </c>
    </row>
    <row r="2260" spans="1:36" x14ac:dyDescent="0.25">
      <c r="A2260">
        <v>39417.692000000003</v>
      </c>
      <c r="B2260">
        <v>26876.703000000001</v>
      </c>
      <c r="C2260">
        <v>30367.444</v>
      </c>
      <c r="D2260">
        <v>26280.414000000001</v>
      </c>
      <c r="J2260">
        <f t="shared" si="669"/>
        <v>42775.535909090919</v>
      </c>
      <c r="K2260">
        <f t="shared" ref="K2260:K2277" si="678">AVERAGE(B2260:B2292)</f>
        <v>33386.8796969697</v>
      </c>
      <c r="L2260">
        <f t="shared" ref="L2260:L2277" si="679">AVERAGE(C2260:C2292)</f>
        <v>35324.522909090912</v>
      </c>
      <c r="M2260">
        <f t="shared" ref="M2260:M2277" si="680">AVERAGE(D2260:D2292)</f>
        <v>21161.922181818187</v>
      </c>
      <c r="N2260" t="e">
        <f t="shared" ref="N2260:N2277" si="681">AVERAGE(E2260:E2292)</f>
        <v>#DIV/0!</v>
      </c>
      <c r="O2260" t="e">
        <f t="shared" ref="O2260:Q2277" si="682">AVERAGE(F2260:F2292)</f>
        <v>#DIV/0!</v>
      </c>
      <c r="P2260" t="e">
        <f t="shared" si="682"/>
        <v>#DIV/0!</v>
      </c>
      <c r="Q2260" t="e">
        <f t="shared" si="682"/>
        <v>#DIV/0!</v>
      </c>
      <c r="T2260">
        <f t="shared" si="670"/>
        <v>39404.660636363646</v>
      </c>
      <c r="U2260">
        <f t="shared" si="671"/>
        <v>30906.02884848485</v>
      </c>
      <c r="V2260">
        <f t="shared" si="672"/>
        <v>33144.125863636364</v>
      </c>
      <c r="W2260">
        <f t="shared" si="673"/>
        <v>19292.334909090914</v>
      </c>
      <c r="X2260" t="e">
        <f t="shared" si="674"/>
        <v>#DIV/0!</v>
      </c>
      <c r="Y2260" t="e">
        <f t="shared" si="675"/>
        <v>#DIV/0!</v>
      </c>
      <c r="Z2260" t="e">
        <f t="shared" si="676"/>
        <v>#DIV/0!</v>
      </c>
      <c r="AA2260" t="e">
        <f t="shared" si="677"/>
        <v>#DIV/0!</v>
      </c>
      <c r="AC2260">
        <f t="shared" si="653"/>
        <v>39435.982098484863</v>
      </c>
      <c r="AD2260">
        <f t="shared" si="654"/>
        <v>30744.580356060607</v>
      </c>
      <c r="AE2260">
        <f t="shared" si="655"/>
        <v>31641.174886363639</v>
      </c>
      <c r="AF2260">
        <f t="shared" si="656"/>
        <v>19152.717409090914</v>
      </c>
      <c r="AG2260" t="e">
        <f t="shared" si="657"/>
        <v>#DIV/0!</v>
      </c>
      <c r="AH2260" t="e">
        <f t="shared" si="658"/>
        <v>#DIV/0!</v>
      </c>
      <c r="AI2260" t="e">
        <f t="shared" si="659"/>
        <v>#DIV/0!</v>
      </c>
      <c r="AJ2260" t="e">
        <f t="shared" si="660"/>
        <v>#DIV/0!</v>
      </c>
    </row>
    <row r="2261" spans="1:36" x14ac:dyDescent="0.25">
      <c r="A2261">
        <v>39803.756000000001</v>
      </c>
      <c r="B2261">
        <v>30480.225999999999</v>
      </c>
      <c r="C2261">
        <v>32741.338</v>
      </c>
      <c r="D2261">
        <v>23430.317999999999</v>
      </c>
      <c r="J2261">
        <f t="shared" si="669"/>
        <v>42801.102303030304</v>
      </c>
      <c r="K2261">
        <f t="shared" si="678"/>
        <v>33598.267303030298</v>
      </c>
      <c r="L2261">
        <f t="shared" si="679"/>
        <v>35503.276181818183</v>
      </c>
      <c r="M2261">
        <f t="shared" si="680"/>
        <v>20967.147363636363</v>
      </c>
      <c r="N2261" t="e">
        <f t="shared" si="681"/>
        <v>#DIV/0!</v>
      </c>
      <c r="O2261" t="e">
        <f t="shared" si="682"/>
        <v>#DIV/0!</v>
      </c>
      <c r="P2261" t="e">
        <f t="shared" si="682"/>
        <v>#DIV/0!</v>
      </c>
      <c r="Q2261" t="e">
        <f t="shared" si="682"/>
        <v>#DIV/0!</v>
      </c>
      <c r="T2261">
        <f t="shared" si="670"/>
        <v>39430.227030303031</v>
      </c>
      <c r="U2261">
        <f t="shared" si="671"/>
        <v>31117.416454545448</v>
      </c>
      <c r="V2261">
        <f t="shared" si="672"/>
        <v>33322.879136363641</v>
      </c>
      <c r="W2261">
        <f t="shared" si="673"/>
        <v>19097.56009090909</v>
      </c>
      <c r="X2261" t="e">
        <f t="shared" si="674"/>
        <v>#DIV/0!</v>
      </c>
      <c r="Y2261" t="e">
        <f t="shared" si="675"/>
        <v>#DIV/0!</v>
      </c>
      <c r="Z2261" t="e">
        <f t="shared" si="676"/>
        <v>#DIV/0!</v>
      </c>
      <c r="AA2261" t="e">
        <f t="shared" si="677"/>
        <v>#DIV/0!</v>
      </c>
      <c r="AC2261">
        <f t="shared" si="653"/>
        <v>39461.548492424248</v>
      </c>
      <c r="AD2261">
        <f t="shared" si="654"/>
        <v>30955.967962121205</v>
      </c>
      <c r="AE2261">
        <f t="shared" si="655"/>
        <v>31819.928159090909</v>
      </c>
      <c r="AF2261">
        <f t="shared" si="656"/>
        <v>18957.94259090909</v>
      </c>
      <c r="AG2261" t="e">
        <f t="shared" si="657"/>
        <v>#DIV/0!</v>
      </c>
      <c r="AH2261" t="e">
        <f t="shared" si="658"/>
        <v>#DIV/0!</v>
      </c>
      <c r="AI2261" t="e">
        <f t="shared" si="659"/>
        <v>#DIV/0!</v>
      </c>
      <c r="AJ2261" t="e">
        <f t="shared" si="660"/>
        <v>#DIV/0!</v>
      </c>
    </row>
    <row r="2262" spans="1:36" x14ac:dyDescent="0.25">
      <c r="A2262">
        <v>39788.353999999999</v>
      </c>
      <c r="B2262">
        <v>29666.877</v>
      </c>
      <c r="C2262">
        <v>31458.438999999998</v>
      </c>
      <c r="D2262">
        <v>22138.334999999999</v>
      </c>
      <c r="J2262">
        <f t="shared" si="669"/>
        <v>42868.053424242418</v>
      </c>
      <c r="K2262">
        <f t="shared" si="678"/>
        <v>33836.69172727273</v>
      </c>
      <c r="L2262">
        <f t="shared" si="679"/>
        <v>35709.832212121211</v>
      </c>
      <c r="M2262">
        <f t="shared" si="680"/>
        <v>20772.073484848486</v>
      </c>
      <c r="N2262" t="e">
        <f t="shared" si="681"/>
        <v>#DIV/0!</v>
      </c>
      <c r="O2262" t="e">
        <f t="shared" si="682"/>
        <v>#DIV/0!</v>
      </c>
      <c r="P2262" t="e">
        <f t="shared" si="682"/>
        <v>#DIV/0!</v>
      </c>
      <c r="Q2262" t="e">
        <f t="shared" si="682"/>
        <v>#DIV/0!</v>
      </c>
      <c r="T2262">
        <f t="shared" si="670"/>
        <v>39497.178151515145</v>
      </c>
      <c r="U2262">
        <f t="shared" si="671"/>
        <v>31355.84087878788</v>
      </c>
      <c r="V2262">
        <f t="shared" si="672"/>
        <v>33529.435166666663</v>
      </c>
      <c r="W2262">
        <f t="shared" si="673"/>
        <v>18902.486212121214</v>
      </c>
      <c r="X2262" t="e">
        <f t="shared" si="674"/>
        <v>#DIV/0!</v>
      </c>
      <c r="Y2262" t="e">
        <f t="shared" si="675"/>
        <v>#DIV/0!</v>
      </c>
      <c r="Z2262" t="e">
        <f t="shared" si="676"/>
        <v>#DIV/0!</v>
      </c>
      <c r="AA2262" t="e">
        <f t="shared" si="677"/>
        <v>#DIV/0!</v>
      </c>
      <c r="AC2262">
        <f t="shared" si="653"/>
        <v>39528.499613636362</v>
      </c>
      <c r="AD2262">
        <f t="shared" si="654"/>
        <v>31194.392386363637</v>
      </c>
      <c r="AE2262">
        <f t="shared" si="655"/>
        <v>32026.484189393937</v>
      </c>
      <c r="AF2262">
        <f t="shared" si="656"/>
        <v>18762.868712121213</v>
      </c>
      <c r="AG2262" t="e">
        <f t="shared" si="657"/>
        <v>#DIV/0!</v>
      </c>
      <c r="AH2262" t="e">
        <f t="shared" si="658"/>
        <v>#DIV/0!</v>
      </c>
      <c r="AI2262" t="e">
        <f t="shared" si="659"/>
        <v>#DIV/0!</v>
      </c>
      <c r="AJ2262" t="e">
        <f t="shared" si="660"/>
        <v>#DIV/0!</v>
      </c>
    </row>
    <row r="2263" spans="1:36" x14ac:dyDescent="0.25">
      <c r="A2263">
        <v>41701.182999999997</v>
      </c>
      <c r="B2263">
        <v>33567.22</v>
      </c>
      <c r="C2263">
        <v>32624.444</v>
      </c>
      <c r="D2263">
        <v>22181.434000000001</v>
      </c>
      <c r="J2263">
        <f t="shared" si="669"/>
        <v>42986.56563636363</v>
      </c>
      <c r="K2263">
        <f t="shared" si="678"/>
        <v>33991.262818181822</v>
      </c>
      <c r="L2263">
        <f t="shared" si="679"/>
        <v>35933.263242424233</v>
      </c>
      <c r="M2263">
        <f t="shared" si="680"/>
        <v>20553.775000000001</v>
      </c>
      <c r="N2263" t="e">
        <f t="shared" si="681"/>
        <v>#DIV/0!</v>
      </c>
      <c r="O2263" t="e">
        <f t="shared" si="682"/>
        <v>#DIV/0!</v>
      </c>
      <c r="P2263" t="e">
        <f t="shared" si="682"/>
        <v>#DIV/0!</v>
      </c>
      <c r="Q2263" t="e">
        <f t="shared" si="682"/>
        <v>#DIV/0!</v>
      </c>
      <c r="T2263">
        <f t="shared" si="670"/>
        <v>39615.690363636357</v>
      </c>
      <c r="U2263">
        <f t="shared" si="671"/>
        <v>31510.411969696972</v>
      </c>
      <c r="V2263">
        <f t="shared" si="672"/>
        <v>33752.866196969684</v>
      </c>
      <c r="W2263">
        <f t="shared" si="673"/>
        <v>18684.187727272729</v>
      </c>
      <c r="X2263" t="e">
        <f t="shared" si="674"/>
        <v>#DIV/0!</v>
      </c>
      <c r="Y2263" t="e">
        <f t="shared" si="675"/>
        <v>#DIV/0!</v>
      </c>
      <c r="Z2263" t="e">
        <f t="shared" si="676"/>
        <v>#DIV/0!</v>
      </c>
      <c r="AA2263" t="e">
        <f t="shared" si="677"/>
        <v>#DIV/0!</v>
      </c>
      <c r="AC2263">
        <f t="shared" si="653"/>
        <v>39647.011825757567</v>
      </c>
      <c r="AD2263">
        <f t="shared" si="654"/>
        <v>31348.96347727273</v>
      </c>
      <c r="AE2263">
        <f t="shared" si="655"/>
        <v>32249.915219696959</v>
      </c>
      <c r="AF2263">
        <f t="shared" si="656"/>
        <v>18544.570227272729</v>
      </c>
      <c r="AG2263" t="e">
        <f t="shared" si="657"/>
        <v>#DIV/0!</v>
      </c>
      <c r="AH2263" t="e">
        <f t="shared" si="658"/>
        <v>#DIV/0!</v>
      </c>
      <c r="AI2263" t="e">
        <f t="shared" si="659"/>
        <v>#DIV/0!</v>
      </c>
      <c r="AJ2263" t="e">
        <f t="shared" si="660"/>
        <v>#DIV/0!</v>
      </c>
    </row>
    <row r="2264" spans="1:36" x14ac:dyDescent="0.25">
      <c r="A2264">
        <v>43660.934000000001</v>
      </c>
      <c r="B2264">
        <v>34001.811000000002</v>
      </c>
      <c r="C2264">
        <v>33477.105000000003</v>
      </c>
      <c r="D2264">
        <v>25669.163</v>
      </c>
      <c r="J2264">
        <f t="shared" si="669"/>
        <v>43009.541848484841</v>
      </c>
      <c r="K2264">
        <f t="shared" si="678"/>
        <v>34043.73439393939</v>
      </c>
      <c r="L2264">
        <f t="shared" si="679"/>
        <v>36196.994636363626</v>
      </c>
      <c r="M2264">
        <f t="shared" si="680"/>
        <v>20460.438696969697</v>
      </c>
      <c r="N2264" t="e">
        <f t="shared" si="681"/>
        <v>#DIV/0!</v>
      </c>
      <c r="O2264" t="e">
        <f t="shared" si="682"/>
        <v>#DIV/0!</v>
      </c>
      <c r="P2264" t="e">
        <f t="shared" si="682"/>
        <v>#DIV/0!</v>
      </c>
      <c r="Q2264" t="e">
        <f t="shared" si="682"/>
        <v>#DIV/0!</v>
      </c>
      <c r="T2264">
        <f t="shared" si="670"/>
        <v>39638.666575757568</v>
      </c>
      <c r="U2264">
        <f t="shared" si="671"/>
        <v>31562.883545454541</v>
      </c>
      <c r="V2264">
        <f t="shared" si="672"/>
        <v>34016.597590909078</v>
      </c>
      <c r="W2264">
        <f t="shared" si="673"/>
        <v>18590.851424242424</v>
      </c>
      <c r="X2264" t="e">
        <f t="shared" si="674"/>
        <v>#DIV/0!</v>
      </c>
      <c r="Y2264" t="e">
        <f t="shared" si="675"/>
        <v>#DIV/0!</v>
      </c>
      <c r="Z2264" t="e">
        <f t="shared" si="676"/>
        <v>#DIV/0!</v>
      </c>
      <c r="AA2264" t="e">
        <f t="shared" si="677"/>
        <v>#DIV/0!</v>
      </c>
      <c r="AC2264">
        <f t="shared" si="653"/>
        <v>39669.988037878778</v>
      </c>
      <c r="AD2264">
        <f t="shared" si="654"/>
        <v>31401.435053030298</v>
      </c>
      <c r="AE2264">
        <f t="shared" si="655"/>
        <v>32513.646613636352</v>
      </c>
      <c r="AF2264">
        <f t="shared" si="656"/>
        <v>18451.233924242424</v>
      </c>
      <c r="AG2264" t="e">
        <f t="shared" si="657"/>
        <v>#DIV/0!</v>
      </c>
      <c r="AH2264" t="e">
        <f t="shared" si="658"/>
        <v>#DIV/0!</v>
      </c>
      <c r="AI2264" t="e">
        <f t="shared" si="659"/>
        <v>#DIV/0!</v>
      </c>
      <c r="AJ2264" t="e">
        <f t="shared" si="660"/>
        <v>#DIV/0!</v>
      </c>
    </row>
    <row r="2265" spans="1:36" x14ac:dyDescent="0.25">
      <c r="A2265">
        <v>39684.470999999998</v>
      </c>
      <c r="B2265">
        <v>30529.107</v>
      </c>
      <c r="C2265">
        <v>35068.885000000002</v>
      </c>
      <c r="D2265">
        <v>20688.201000000001</v>
      </c>
      <c r="J2265">
        <f t="shared" si="669"/>
        <v>43137.200484848487</v>
      </c>
      <c r="K2265">
        <f t="shared" si="678"/>
        <v>34147.83478787879</v>
      </c>
      <c r="L2265">
        <f t="shared" si="679"/>
        <v>36345.00548484848</v>
      </c>
      <c r="M2265">
        <f t="shared" si="680"/>
        <v>20252.555787878788</v>
      </c>
      <c r="N2265" t="e">
        <f t="shared" si="681"/>
        <v>#DIV/0!</v>
      </c>
      <c r="O2265" t="e">
        <f t="shared" si="682"/>
        <v>#DIV/0!</v>
      </c>
      <c r="P2265" t="e">
        <f t="shared" si="682"/>
        <v>#DIV/0!</v>
      </c>
      <c r="Q2265" t="e">
        <f t="shared" si="682"/>
        <v>#DIV/0!</v>
      </c>
      <c r="T2265">
        <f t="shared" si="670"/>
        <v>39766.325212121214</v>
      </c>
      <c r="U2265">
        <f t="shared" si="671"/>
        <v>31666.98393939394</v>
      </c>
      <c r="V2265">
        <f t="shared" si="672"/>
        <v>34164.608439393938</v>
      </c>
      <c r="W2265">
        <f t="shared" si="673"/>
        <v>18382.968515151515</v>
      </c>
      <c r="X2265" t="e">
        <f t="shared" si="674"/>
        <v>#DIV/0!</v>
      </c>
      <c r="Y2265" t="e">
        <f t="shared" si="675"/>
        <v>#DIV/0!</v>
      </c>
      <c r="Z2265" t="e">
        <f t="shared" si="676"/>
        <v>#DIV/0!</v>
      </c>
      <c r="AA2265" t="e">
        <f t="shared" si="677"/>
        <v>#DIV/0!</v>
      </c>
      <c r="AC2265">
        <f t="shared" si="653"/>
        <v>39797.646674242424</v>
      </c>
      <c r="AD2265">
        <f t="shared" si="654"/>
        <v>31505.535446969698</v>
      </c>
      <c r="AE2265">
        <f t="shared" si="655"/>
        <v>32661.657462121206</v>
      </c>
      <c r="AF2265">
        <f t="shared" si="656"/>
        <v>18243.351015151515</v>
      </c>
      <c r="AG2265" t="e">
        <f t="shared" si="657"/>
        <v>#DIV/0!</v>
      </c>
      <c r="AH2265" t="e">
        <f t="shared" si="658"/>
        <v>#DIV/0!</v>
      </c>
      <c r="AI2265" t="e">
        <f t="shared" si="659"/>
        <v>#DIV/0!</v>
      </c>
      <c r="AJ2265" t="e">
        <f t="shared" si="660"/>
        <v>#DIV/0!</v>
      </c>
    </row>
    <row r="2266" spans="1:36" x14ac:dyDescent="0.25">
      <c r="A2266">
        <v>38151.938000000002</v>
      </c>
      <c r="B2266">
        <v>34676.01</v>
      </c>
      <c r="C2266">
        <v>28095.816999999999</v>
      </c>
      <c r="D2266">
        <v>26550.196</v>
      </c>
      <c r="J2266">
        <f t="shared" si="669"/>
        <v>43472.104242424241</v>
      </c>
      <c r="K2266">
        <f t="shared" si="678"/>
        <v>34347.231666666659</v>
      </c>
      <c r="L2266">
        <f t="shared" si="679"/>
        <v>36448.277181818179</v>
      </c>
      <c r="M2266">
        <f t="shared" si="680"/>
        <v>20177.863424242423</v>
      </c>
      <c r="N2266" t="e">
        <f t="shared" si="681"/>
        <v>#DIV/0!</v>
      </c>
      <c r="O2266" t="e">
        <f t="shared" si="682"/>
        <v>#DIV/0!</v>
      </c>
      <c r="P2266" t="e">
        <f t="shared" si="682"/>
        <v>#DIV/0!</v>
      </c>
      <c r="Q2266" t="e">
        <f t="shared" si="682"/>
        <v>#DIV/0!</v>
      </c>
      <c r="T2266">
        <f t="shared" si="670"/>
        <v>40101.228969696967</v>
      </c>
      <c r="U2266">
        <f t="shared" si="671"/>
        <v>31866.380818181809</v>
      </c>
      <c r="V2266">
        <f t="shared" si="672"/>
        <v>34267.88013636363</v>
      </c>
      <c r="W2266">
        <f t="shared" si="673"/>
        <v>18308.276151515151</v>
      </c>
      <c r="X2266" t="e">
        <f t="shared" si="674"/>
        <v>#DIV/0!</v>
      </c>
      <c r="Y2266" t="e">
        <f t="shared" si="675"/>
        <v>#DIV/0!</v>
      </c>
      <c r="Z2266" t="e">
        <f t="shared" si="676"/>
        <v>#DIV/0!</v>
      </c>
      <c r="AA2266" t="e">
        <f t="shared" si="677"/>
        <v>#DIV/0!</v>
      </c>
      <c r="AC2266">
        <f t="shared" si="653"/>
        <v>40132.550431818177</v>
      </c>
      <c r="AD2266">
        <f t="shared" si="654"/>
        <v>31704.932325757567</v>
      </c>
      <c r="AE2266">
        <f t="shared" si="655"/>
        <v>32764.929159090905</v>
      </c>
      <c r="AF2266">
        <f t="shared" si="656"/>
        <v>18168.65865151515</v>
      </c>
      <c r="AG2266" t="e">
        <f t="shared" si="657"/>
        <v>#DIV/0!</v>
      </c>
      <c r="AH2266" t="e">
        <f t="shared" si="658"/>
        <v>#DIV/0!</v>
      </c>
      <c r="AI2266" t="e">
        <f t="shared" si="659"/>
        <v>#DIV/0!</v>
      </c>
      <c r="AJ2266" t="e">
        <f t="shared" si="660"/>
        <v>#DIV/0!</v>
      </c>
    </row>
    <row r="2267" spans="1:36" x14ac:dyDescent="0.25">
      <c r="A2267">
        <v>42513.107000000004</v>
      </c>
      <c r="B2267">
        <v>27676.808000000001</v>
      </c>
      <c r="C2267">
        <v>34552.120999999999</v>
      </c>
      <c r="D2267">
        <v>21900.614000000001</v>
      </c>
      <c r="J2267">
        <f t="shared" si="669"/>
        <v>43856.414090909093</v>
      </c>
      <c r="K2267">
        <f t="shared" si="678"/>
        <v>34420.51418181818</v>
      </c>
      <c r="L2267">
        <f t="shared" si="679"/>
        <v>36789.913181818185</v>
      </c>
      <c r="M2267">
        <f t="shared" si="680"/>
        <v>19872.698757575759</v>
      </c>
      <c r="N2267" t="e">
        <f t="shared" si="681"/>
        <v>#DIV/0!</v>
      </c>
      <c r="O2267" t="e">
        <f t="shared" si="682"/>
        <v>#DIV/0!</v>
      </c>
      <c r="P2267" t="e">
        <f t="shared" si="682"/>
        <v>#DIV/0!</v>
      </c>
      <c r="Q2267" t="e">
        <f t="shared" si="682"/>
        <v>#DIV/0!</v>
      </c>
      <c r="T2267">
        <f t="shared" si="670"/>
        <v>40485.53881818182</v>
      </c>
      <c r="U2267">
        <f t="shared" si="671"/>
        <v>31939.66333333333</v>
      </c>
      <c r="V2267">
        <f t="shared" si="672"/>
        <v>34609.516136363643</v>
      </c>
      <c r="W2267">
        <f t="shared" si="673"/>
        <v>18003.111484848487</v>
      </c>
      <c r="X2267" t="e">
        <f t="shared" si="674"/>
        <v>#DIV/0!</v>
      </c>
      <c r="Y2267" t="e">
        <f t="shared" si="675"/>
        <v>#DIV/0!</v>
      </c>
      <c r="Z2267" t="e">
        <f t="shared" si="676"/>
        <v>#DIV/0!</v>
      </c>
      <c r="AA2267" t="e">
        <f t="shared" si="677"/>
        <v>#DIV/0!</v>
      </c>
      <c r="AC2267">
        <f t="shared" si="653"/>
        <v>40516.860280303037</v>
      </c>
      <c r="AD2267">
        <f t="shared" si="654"/>
        <v>31778.214840909088</v>
      </c>
      <c r="AE2267">
        <f t="shared" si="655"/>
        <v>33106.565159090911</v>
      </c>
      <c r="AF2267">
        <f t="shared" si="656"/>
        <v>17863.493984848486</v>
      </c>
      <c r="AG2267" t="e">
        <f t="shared" si="657"/>
        <v>#DIV/0!</v>
      </c>
      <c r="AH2267" t="e">
        <f t="shared" si="658"/>
        <v>#DIV/0!</v>
      </c>
      <c r="AI2267" t="e">
        <f t="shared" si="659"/>
        <v>#DIV/0!</v>
      </c>
      <c r="AJ2267" t="e">
        <f t="shared" si="660"/>
        <v>#DIV/0!</v>
      </c>
    </row>
    <row r="2268" spans="1:36" x14ac:dyDescent="0.25">
      <c r="A2268">
        <v>36258.951000000001</v>
      </c>
      <c r="B2268">
        <v>29265.977999999999</v>
      </c>
      <c r="C2268">
        <v>35769.955000000002</v>
      </c>
      <c r="D2268">
        <v>22959.989000000001</v>
      </c>
      <c r="J2268">
        <f t="shared" si="669"/>
        <v>43999.023606060597</v>
      </c>
      <c r="K2268">
        <f t="shared" si="678"/>
        <v>34678.074666666667</v>
      </c>
      <c r="L2268">
        <f t="shared" si="679"/>
        <v>37069.912757575759</v>
      </c>
      <c r="M2268">
        <f t="shared" si="680"/>
        <v>19803.128181818181</v>
      </c>
      <c r="N2268" t="e">
        <f t="shared" si="681"/>
        <v>#DIV/0!</v>
      </c>
      <c r="O2268" t="e">
        <f t="shared" si="682"/>
        <v>#DIV/0!</v>
      </c>
      <c r="P2268" t="e">
        <f t="shared" si="682"/>
        <v>#DIV/0!</v>
      </c>
      <c r="Q2268" t="e">
        <f t="shared" si="682"/>
        <v>#DIV/0!</v>
      </c>
      <c r="T2268">
        <f t="shared" si="670"/>
        <v>40628.148333333324</v>
      </c>
      <c r="U2268">
        <f t="shared" si="671"/>
        <v>32197.223818181817</v>
      </c>
      <c r="V2268">
        <f t="shared" si="672"/>
        <v>34889.515712121211</v>
      </c>
      <c r="W2268">
        <f t="shared" si="673"/>
        <v>17933.540909090909</v>
      </c>
      <c r="X2268" t="e">
        <f t="shared" si="674"/>
        <v>#DIV/0!</v>
      </c>
      <c r="Y2268" t="e">
        <f t="shared" si="675"/>
        <v>#DIV/0!</v>
      </c>
      <c r="Z2268" t="e">
        <f t="shared" si="676"/>
        <v>#DIV/0!</v>
      </c>
      <c r="AA2268" t="e">
        <f t="shared" si="677"/>
        <v>#DIV/0!</v>
      </c>
      <c r="AC2268">
        <f t="shared" si="653"/>
        <v>40659.469795454541</v>
      </c>
      <c r="AD2268">
        <f t="shared" si="654"/>
        <v>32035.775325757575</v>
      </c>
      <c r="AE2268">
        <f t="shared" si="655"/>
        <v>33386.564734848485</v>
      </c>
      <c r="AF2268">
        <f t="shared" si="656"/>
        <v>17793.923409090909</v>
      </c>
      <c r="AG2268" t="e">
        <f t="shared" si="657"/>
        <v>#DIV/0!</v>
      </c>
      <c r="AH2268" t="e">
        <f t="shared" si="658"/>
        <v>#DIV/0!</v>
      </c>
      <c r="AI2268" t="e">
        <f t="shared" si="659"/>
        <v>#DIV/0!</v>
      </c>
      <c r="AJ2268" t="e">
        <f t="shared" si="660"/>
        <v>#DIV/0!</v>
      </c>
    </row>
    <row r="2269" spans="1:36" x14ac:dyDescent="0.25">
      <c r="A2269">
        <v>35567.641000000003</v>
      </c>
      <c r="B2269">
        <v>35405.839999999997</v>
      </c>
      <c r="C2269">
        <v>31475.559000000001</v>
      </c>
      <c r="D2269">
        <v>22326.841</v>
      </c>
      <c r="J2269">
        <f t="shared" si="669"/>
        <v>44279.580212121196</v>
      </c>
      <c r="K2269">
        <f t="shared" si="678"/>
        <v>34934.359060606053</v>
      </c>
      <c r="L2269">
        <f t="shared" si="679"/>
        <v>37270.334272727268</v>
      </c>
      <c r="M2269">
        <f t="shared" si="680"/>
        <v>19685.068151515152</v>
      </c>
      <c r="N2269" t="e">
        <f t="shared" si="681"/>
        <v>#DIV/0!</v>
      </c>
      <c r="O2269" t="e">
        <f t="shared" si="682"/>
        <v>#DIV/0!</v>
      </c>
      <c r="P2269" t="e">
        <f t="shared" si="682"/>
        <v>#DIV/0!</v>
      </c>
      <c r="Q2269" t="e">
        <f t="shared" si="682"/>
        <v>#DIV/0!</v>
      </c>
      <c r="T2269">
        <f t="shared" si="670"/>
        <v>40908.704939393923</v>
      </c>
      <c r="U2269">
        <f t="shared" si="671"/>
        <v>32453.508212121204</v>
      </c>
      <c r="V2269">
        <f t="shared" si="672"/>
        <v>35089.93722727272</v>
      </c>
      <c r="W2269">
        <f t="shared" si="673"/>
        <v>17815.480878787879</v>
      </c>
      <c r="X2269" t="e">
        <f t="shared" si="674"/>
        <v>#DIV/0!</v>
      </c>
      <c r="Y2269" t="e">
        <f t="shared" si="675"/>
        <v>#DIV/0!</v>
      </c>
      <c r="Z2269" t="e">
        <f t="shared" si="676"/>
        <v>#DIV/0!</v>
      </c>
      <c r="AA2269" t="e">
        <f t="shared" si="677"/>
        <v>#DIV/0!</v>
      </c>
      <c r="AC2269">
        <f t="shared" si="653"/>
        <v>40940.026401515133</v>
      </c>
      <c r="AD2269">
        <f t="shared" si="654"/>
        <v>32292.059719696961</v>
      </c>
      <c r="AE2269">
        <f t="shared" si="655"/>
        <v>33586.986249999994</v>
      </c>
      <c r="AF2269">
        <f t="shared" si="656"/>
        <v>17675.863378787879</v>
      </c>
      <c r="AG2269" t="e">
        <f t="shared" si="657"/>
        <v>#DIV/0!</v>
      </c>
      <c r="AH2269" t="e">
        <f t="shared" si="658"/>
        <v>#DIV/0!</v>
      </c>
      <c r="AI2269" t="e">
        <f t="shared" si="659"/>
        <v>#DIV/0!</v>
      </c>
      <c r="AJ2269" t="e">
        <f t="shared" si="660"/>
        <v>#DIV/0!</v>
      </c>
    </row>
    <row r="2270" spans="1:36" x14ac:dyDescent="0.25">
      <c r="A2270">
        <v>42094.285000000003</v>
      </c>
      <c r="B2270">
        <v>34632.892999999996</v>
      </c>
      <c r="C2270">
        <v>32281.951000000001</v>
      </c>
      <c r="D2270">
        <v>22303.774000000001</v>
      </c>
      <c r="J2270">
        <f t="shared" si="669"/>
        <v>44624.852606060587</v>
      </c>
      <c r="K2270">
        <f t="shared" si="678"/>
        <v>34941.966333333316</v>
      </c>
      <c r="L2270">
        <f t="shared" si="679"/>
        <v>37585.821575757567</v>
      </c>
      <c r="M2270">
        <f t="shared" si="680"/>
        <v>19597.963545454546</v>
      </c>
      <c r="N2270" t="e">
        <f t="shared" si="681"/>
        <v>#DIV/0!</v>
      </c>
      <c r="O2270" t="e">
        <f t="shared" si="682"/>
        <v>#DIV/0!</v>
      </c>
      <c r="P2270" t="e">
        <f t="shared" si="682"/>
        <v>#DIV/0!</v>
      </c>
      <c r="Q2270" t="e">
        <f t="shared" si="682"/>
        <v>#DIV/0!</v>
      </c>
      <c r="T2270">
        <f t="shared" si="670"/>
        <v>41253.977333333314</v>
      </c>
      <c r="U2270">
        <f t="shared" si="671"/>
        <v>32461.115484848466</v>
      </c>
      <c r="V2270">
        <f t="shared" si="672"/>
        <v>35405.424530303018</v>
      </c>
      <c r="W2270">
        <f t="shared" si="673"/>
        <v>17728.376272727273</v>
      </c>
      <c r="X2270" t="e">
        <f t="shared" si="674"/>
        <v>#DIV/0!</v>
      </c>
      <c r="Y2270" t="e">
        <f t="shared" si="675"/>
        <v>#DIV/0!</v>
      </c>
      <c r="Z2270" t="e">
        <f t="shared" si="676"/>
        <v>#DIV/0!</v>
      </c>
      <c r="AA2270" t="e">
        <f t="shared" si="677"/>
        <v>#DIV/0!</v>
      </c>
      <c r="AC2270">
        <f t="shared" si="653"/>
        <v>41285.298795454524</v>
      </c>
      <c r="AD2270">
        <f t="shared" si="654"/>
        <v>32299.666992424223</v>
      </c>
      <c r="AE2270">
        <f t="shared" si="655"/>
        <v>33902.473553030293</v>
      </c>
      <c r="AF2270">
        <f t="shared" si="656"/>
        <v>17588.758772727273</v>
      </c>
      <c r="AG2270" t="e">
        <f t="shared" si="657"/>
        <v>#DIV/0!</v>
      </c>
      <c r="AH2270" t="e">
        <f t="shared" si="658"/>
        <v>#DIV/0!</v>
      </c>
      <c r="AI2270" t="e">
        <f t="shared" si="659"/>
        <v>#DIV/0!</v>
      </c>
      <c r="AJ2270" t="e">
        <f t="shared" si="660"/>
        <v>#DIV/0!</v>
      </c>
    </row>
    <row r="2271" spans="1:36" x14ac:dyDescent="0.25">
      <c r="A2271">
        <v>43453.478999999999</v>
      </c>
      <c r="B2271">
        <v>31827.530999999999</v>
      </c>
      <c r="C2271">
        <v>34026.730000000003</v>
      </c>
      <c r="D2271">
        <v>21607.394</v>
      </c>
      <c r="J2271">
        <f t="shared" si="669"/>
        <v>44872.405030303016</v>
      </c>
      <c r="K2271">
        <f t="shared" si="678"/>
        <v>35019.768212121198</v>
      </c>
      <c r="L2271">
        <f t="shared" si="679"/>
        <v>37928.745606060598</v>
      </c>
      <c r="M2271">
        <f t="shared" si="680"/>
        <v>19398.326727272724</v>
      </c>
      <c r="N2271" t="e">
        <f t="shared" si="681"/>
        <v>#DIV/0!</v>
      </c>
      <c r="O2271" t="e">
        <f t="shared" si="682"/>
        <v>#DIV/0!</v>
      </c>
      <c r="P2271" t="e">
        <f t="shared" si="682"/>
        <v>#DIV/0!</v>
      </c>
      <c r="Q2271" t="e">
        <f t="shared" si="682"/>
        <v>#DIV/0!</v>
      </c>
      <c r="T2271">
        <f t="shared" si="670"/>
        <v>41501.529757575743</v>
      </c>
      <c r="U2271">
        <f t="shared" si="671"/>
        <v>32538.917363636348</v>
      </c>
      <c r="V2271">
        <f t="shared" si="672"/>
        <v>35748.348560606057</v>
      </c>
      <c r="W2271">
        <f t="shared" si="673"/>
        <v>17528.739454545452</v>
      </c>
      <c r="X2271" t="e">
        <f t="shared" si="674"/>
        <v>#DIV/0!</v>
      </c>
      <c r="Y2271" t="e">
        <f t="shared" si="675"/>
        <v>#DIV/0!</v>
      </c>
      <c r="Z2271" t="e">
        <f t="shared" si="676"/>
        <v>#DIV/0!</v>
      </c>
      <c r="AA2271" t="e">
        <f t="shared" si="677"/>
        <v>#DIV/0!</v>
      </c>
      <c r="AC2271">
        <f t="shared" si="653"/>
        <v>41532.851219696953</v>
      </c>
      <c r="AD2271">
        <f t="shared" si="654"/>
        <v>32377.468871212106</v>
      </c>
      <c r="AE2271">
        <f t="shared" si="655"/>
        <v>34245.397583333324</v>
      </c>
      <c r="AF2271">
        <f t="shared" si="656"/>
        <v>17389.121954545451</v>
      </c>
      <c r="AG2271" t="e">
        <f t="shared" si="657"/>
        <v>#DIV/0!</v>
      </c>
      <c r="AH2271" t="e">
        <f t="shared" si="658"/>
        <v>#DIV/0!</v>
      </c>
      <c r="AI2271" t="e">
        <f t="shared" si="659"/>
        <v>#DIV/0!</v>
      </c>
      <c r="AJ2271" t="e">
        <f t="shared" si="660"/>
        <v>#DIV/0!</v>
      </c>
    </row>
    <row r="2272" spans="1:36" x14ac:dyDescent="0.25">
      <c r="A2272">
        <v>44516.057000000001</v>
      </c>
      <c r="B2272">
        <v>31874.034</v>
      </c>
      <c r="C2272">
        <v>31001.377</v>
      </c>
      <c r="D2272">
        <v>22358.577000000001</v>
      </c>
      <c r="J2272">
        <f t="shared" si="669"/>
        <v>45165.263878787868</v>
      </c>
      <c r="K2272">
        <f t="shared" si="678"/>
        <v>35130.844787878777</v>
      </c>
      <c r="L2272">
        <f t="shared" si="679"/>
        <v>38168.720909090902</v>
      </c>
      <c r="M2272">
        <f t="shared" si="680"/>
        <v>19289.756363636363</v>
      </c>
      <c r="N2272" t="e">
        <f t="shared" si="681"/>
        <v>#DIV/0!</v>
      </c>
      <c r="O2272" t="e">
        <f t="shared" si="682"/>
        <v>#DIV/0!</v>
      </c>
      <c r="P2272" t="e">
        <f t="shared" si="682"/>
        <v>#DIV/0!</v>
      </c>
      <c r="Q2272" t="e">
        <f t="shared" si="682"/>
        <v>#DIV/0!</v>
      </c>
      <c r="T2272">
        <f t="shared" si="670"/>
        <v>41794.388606060595</v>
      </c>
      <c r="U2272">
        <f t="shared" si="671"/>
        <v>32649.993939393928</v>
      </c>
      <c r="V2272">
        <f t="shared" si="672"/>
        <v>35988.323863636353</v>
      </c>
      <c r="W2272">
        <f t="shared" si="673"/>
        <v>17420.16909090909</v>
      </c>
      <c r="X2272" t="e">
        <f t="shared" si="674"/>
        <v>#DIV/0!</v>
      </c>
      <c r="Y2272" t="e">
        <f t="shared" si="675"/>
        <v>#DIV/0!</v>
      </c>
      <c r="Z2272" t="e">
        <f t="shared" si="676"/>
        <v>#DIV/0!</v>
      </c>
      <c r="AA2272" t="e">
        <f t="shared" si="677"/>
        <v>#DIV/0!</v>
      </c>
      <c r="AC2272">
        <f t="shared" si="653"/>
        <v>41825.710068181812</v>
      </c>
      <c r="AD2272">
        <f t="shared" si="654"/>
        <v>32488.545446969685</v>
      </c>
      <c r="AE2272">
        <f t="shared" si="655"/>
        <v>34485.372886363628</v>
      </c>
      <c r="AF2272">
        <f t="shared" si="656"/>
        <v>17280.55159090909</v>
      </c>
      <c r="AG2272" t="e">
        <f t="shared" si="657"/>
        <v>#DIV/0!</v>
      </c>
      <c r="AH2272" t="e">
        <f t="shared" si="658"/>
        <v>#DIV/0!</v>
      </c>
      <c r="AI2272" t="e">
        <f t="shared" si="659"/>
        <v>#DIV/0!</v>
      </c>
      <c r="AJ2272" t="e">
        <f t="shared" si="660"/>
        <v>#DIV/0!</v>
      </c>
    </row>
    <row r="2273" spans="1:36" x14ac:dyDescent="0.25">
      <c r="A2273">
        <v>41029.908000000003</v>
      </c>
      <c r="B2273">
        <v>29152.170999999998</v>
      </c>
      <c r="C2273">
        <v>34297.858</v>
      </c>
      <c r="D2273">
        <v>23225.433000000001</v>
      </c>
      <c r="J2273">
        <f t="shared" si="669"/>
        <v>45245.653181818168</v>
      </c>
      <c r="K2273">
        <f t="shared" si="678"/>
        <v>35353.988909090906</v>
      </c>
      <c r="L2273">
        <f t="shared" si="679"/>
        <v>38605.667030303019</v>
      </c>
      <c r="M2273">
        <f t="shared" si="680"/>
        <v>19141.284030303032</v>
      </c>
      <c r="N2273" t="e">
        <f t="shared" si="681"/>
        <v>#DIV/0!</v>
      </c>
      <c r="O2273" t="e">
        <f t="shared" si="682"/>
        <v>#DIV/0!</v>
      </c>
      <c r="P2273" t="e">
        <f t="shared" si="682"/>
        <v>#DIV/0!</v>
      </c>
      <c r="Q2273" t="e">
        <f t="shared" si="682"/>
        <v>#DIV/0!</v>
      </c>
      <c r="T2273">
        <f t="shared" si="670"/>
        <v>41874.777909090895</v>
      </c>
      <c r="U2273">
        <f t="shared" si="671"/>
        <v>32873.138060606056</v>
      </c>
      <c r="V2273">
        <f t="shared" si="672"/>
        <v>36425.269984848477</v>
      </c>
      <c r="W2273">
        <f t="shared" si="673"/>
        <v>17271.696757575759</v>
      </c>
      <c r="X2273" t="e">
        <f t="shared" si="674"/>
        <v>#DIV/0!</v>
      </c>
      <c r="Y2273" t="e">
        <f t="shared" si="675"/>
        <v>#DIV/0!</v>
      </c>
      <c r="Z2273" t="e">
        <f t="shared" si="676"/>
        <v>#DIV/0!</v>
      </c>
      <c r="AA2273" t="e">
        <f t="shared" si="677"/>
        <v>#DIV/0!</v>
      </c>
      <c r="AC2273">
        <f t="shared" si="653"/>
        <v>41906.099371212113</v>
      </c>
      <c r="AD2273">
        <f t="shared" si="654"/>
        <v>32711.689568181813</v>
      </c>
      <c r="AE2273">
        <f t="shared" si="655"/>
        <v>34922.319007575745</v>
      </c>
      <c r="AF2273">
        <f t="shared" si="656"/>
        <v>17132.079257575759</v>
      </c>
      <c r="AG2273" t="e">
        <f t="shared" si="657"/>
        <v>#DIV/0!</v>
      </c>
      <c r="AH2273" t="e">
        <f t="shared" si="658"/>
        <v>#DIV/0!</v>
      </c>
      <c r="AI2273" t="e">
        <f t="shared" si="659"/>
        <v>#DIV/0!</v>
      </c>
      <c r="AJ2273" t="e">
        <f t="shared" si="660"/>
        <v>#DIV/0!</v>
      </c>
    </row>
    <row r="2274" spans="1:36" x14ac:dyDescent="0.25">
      <c r="A2274">
        <v>46230.428999999996</v>
      </c>
      <c r="B2274">
        <v>33560.148000000001</v>
      </c>
      <c r="C2274">
        <v>33436.504999999997</v>
      </c>
      <c r="D2274">
        <v>22697.525000000001</v>
      </c>
      <c r="J2274">
        <f t="shared" si="669"/>
        <v>45506.244393939392</v>
      </c>
      <c r="K2274">
        <f t="shared" si="678"/>
        <v>35566.452090909086</v>
      </c>
      <c r="L2274">
        <f t="shared" si="679"/>
        <v>38803.515515151506</v>
      </c>
      <c r="M2274">
        <f t="shared" si="680"/>
        <v>18966.466030303025</v>
      </c>
      <c r="N2274" t="e">
        <f t="shared" si="681"/>
        <v>#DIV/0!</v>
      </c>
      <c r="O2274" t="e">
        <f t="shared" si="682"/>
        <v>#DIV/0!</v>
      </c>
      <c r="P2274" t="e">
        <f t="shared" si="682"/>
        <v>#DIV/0!</v>
      </c>
      <c r="Q2274" t="e">
        <f t="shared" si="682"/>
        <v>#DIV/0!</v>
      </c>
      <c r="T2274">
        <f t="shared" si="670"/>
        <v>42135.369121212119</v>
      </c>
      <c r="U2274">
        <f t="shared" si="671"/>
        <v>33085.601242424236</v>
      </c>
      <c r="V2274">
        <f t="shared" si="672"/>
        <v>36623.118469696958</v>
      </c>
      <c r="W2274">
        <f t="shared" si="673"/>
        <v>17096.878757575752</v>
      </c>
      <c r="X2274" t="e">
        <f t="shared" si="674"/>
        <v>#DIV/0!</v>
      </c>
      <c r="Y2274" t="e">
        <f t="shared" si="675"/>
        <v>#DIV/0!</v>
      </c>
      <c r="Z2274" t="e">
        <f t="shared" si="676"/>
        <v>#DIV/0!</v>
      </c>
      <c r="AA2274" t="e">
        <f t="shared" si="677"/>
        <v>#DIV/0!</v>
      </c>
      <c r="AC2274">
        <f t="shared" si="653"/>
        <v>42166.690583333329</v>
      </c>
      <c r="AD2274">
        <f t="shared" si="654"/>
        <v>32924.152749999994</v>
      </c>
      <c r="AE2274">
        <f t="shared" si="655"/>
        <v>35120.167492424232</v>
      </c>
      <c r="AF2274">
        <f t="shared" si="656"/>
        <v>16957.261257575752</v>
      </c>
      <c r="AG2274" t="e">
        <f t="shared" si="657"/>
        <v>#DIV/0!</v>
      </c>
      <c r="AH2274" t="e">
        <f t="shared" si="658"/>
        <v>#DIV/0!</v>
      </c>
      <c r="AI2274" t="e">
        <f t="shared" si="659"/>
        <v>#DIV/0!</v>
      </c>
      <c r="AJ2274" t="e">
        <f t="shared" si="660"/>
        <v>#DIV/0!</v>
      </c>
    </row>
    <row r="2275" spans="1:36" x14ac:dyDescent="0.25">
      <c r="A2275">
        <v>47129.089</v>
      </c>
      <c r="B2275">
        <v>35775.430999999997</v>
      </c>
      <c r="C2275">
        <v>37569.817999999999</v>
      </c>
      <c r="D2275">
        <v>22433.678</v>
      </c>
      <c r="J2275">
        <f t="shared" si="669"/>
        <v>45598.643363636358</v>
      </c>
      <c r="K2275">
        <f t="shared" si="678"/>
        <v>35723.257727272721</v>
      </c>
      <c r="L2275">
        <f t="shared" si="679"/>
        <v>39134.512606060598</v>
      </c>
      <c r="M2275">
        <f t="shared" si="680"/>
        <v>18770.680545454547</v>
      </c>
      <c r="N2275" t="e">
        <f t="shared" si="681"/>
        <v>#DIV/0!</v>
      </c>
      <c r="O2275" t="e">
        <f t="shared" si="682"/>
        <v>#DIV/0!</v>
      </c>
      <c r="P2275" t="e">
        <f t="shared" si="682"/>
        <v>#DIV/0!</v>
      </c>
      <c r="Q2275" t="e">
        <f t="shared" si="682"/>
        <v>#DIV/0!</v>
      </c>
      <c r="T2275">
        <f t="shared" si="670"/>
        <v>42227.768090909085</v>
      </c>
      <c r="U2275">
        <f t="shared" si="671"/>
        <v>33242.406878787871</v>
      </c>
      <c r="V2275">
        <f t="shared" si="672"/>
        <v>36954.115560606049</v>
      </c>
      <c r="W2275">
        <f t="shared" si="673"/>
        <v>16901.093272727274</v>
      </c>
      <c r="X2275" t="e">
        <f t="shared" si="674"/>
        <v>#DIV/0!</v>
      </c>
      <c r="Y2275" t="e">
        <f t="shared" si="675"/>
        <v>#DIV/0!</v>
      </c>
      <c r="Z2275" t="e">
        <f t="shared" si="676"/>
        <v>#DIV/0!</v>
      </c>
      <c r="AA2275" t="e">
        <f t="shared" si="677"/>
        <v>#DIV/0!</v>
      </c>
      <c r="AC2275">
        <f t="shared" si="653"/>
        <v>42259.089553030295</v>
      </c>
      <c r="AD2275">
        <f t="shared" si="654"/>
        <v>33080.958386363629</v>
      </c>
      <c r="AE2275">
        <f t="shared" si="655"/>
        <v>35451.164583333324</v>
      </c>
      <c r="AF2275">
        <f t="shared" si="656"/>
        <v>16761.475772727274</v>
      </c>
      <c r="AG2275" t="e">
        <f t="shared" si="657"/>
        <v>#DIV/0!</v>
      </c>
      <c r="AH2275" t="e">
        <f t="shared" si="658"/>
        <v>#DIV/0!</v>
      </c>
      <c r="AI2275" t="e">
        <f t="shared" si="659"/>
        <v>#DIV/0!</v>
      </c>
      <c r="AJ2275" t="e">
        <f t="shared" si="660"/>
        <v>#DIV/0!</v>
      </c>
    </row>
    <row r="2276" spans="1:36" x14ac:dyDescent="0.25">
      <c r="A2276">
        <v>46066.648000000001</v>
      </c>
      <c r="B2276">
        <v>36684.694000000003</v>
      </c>
      <c r="C2276">
        <v>35978.334000000003</v>
      </c>
      <c r="D2276">
        <v>21462.938999999998</v>
      </c>
      <c r="J2276">
        <f t="shared" si="669"/>
        <v>45771.907696969691</v>
      </c>
      <c r="K2276">
        <f t="shared" si="678"/>
        <v>35866.365121212119</v>
      </c>
      <c r="L2276">
        <f t="shared" si="679"/>
        <v>39142.405393939385</v>
      </c>
      <c r="M2276">
        <f t="shared" si="680"/>
        <v>18699.540272727274</v>
      </c>
      <c r="N2276" t="e">
        <f t="shared" si="681"/>
        <v>#DIV/0!</v>
      </c>
      <c r="O2276" t="e">
        <f t="shared" si="682"/>
        <v>#DIV/0!</v>
      </c>
      <c r="P2276" t="e">
        <f t="shared" si="682"/>
        <v>#DIV/0!</v>
      </c>
      <c r="Q2276" t="e">
        <f t="shared" si="682"/>
        <v>#DIV/0!</v>
      </c>
      <c r="T2276">
        <f t="shared" si="670"/>
        <v>42401.032424242418</v>
      </c>
      <c r="U2276">
        <f t="shared" si="671"/>
        <v>33385.514272727269</v>
      </c>
      <c r="V2276">
        <f t="shared" si="672"/>
        <v>36962.008348484844</v>
      </c>
      <c r="W2276">
        <f t="shared" si="673"/>
        <v>16829.953000000001</v>
      </c>
      <c r="X2276" t="e">
        <f t="shared" si="674"/>
        <v>#DIV/0!</v>
      </c>
      <c r="Y2276" t="e">
        <f t="shared" si="675"/>
        <v>#DIV/0!</v>
      </c>
      <c r="Z2276" t="e">
        <f t="shared" si="676"/>
        <v>#DIV/0!</v>
      </c>
      <c r="AA2276" t="e">
        <f t="shared" si="677"/>
        <v>#DIV/0!</v>
      </c>
      <c r="AC2276">
        <f t="shared" si="653"/>
        <v>42432.353886363635</v>
      </c>
      <c r="AD2276">
        <f t="shared" si="654"/>
        <v>33224.065780303026</v>
      </c>
      <c r="AE2276">
        <f t="shared" si="655"/>
        <v>35459.057371212111</v>
      </c>
      <c r="AF2276">
        <f t="shared" si="656"/>
        <v>16690.335500000001</v>
      </c>
      <c r="AG2276" t="e">
        <f t="shared" si="657"/>
        <v>#DIV/0!</v>
      </c>
      <c r="AH2276" t="e">
        <f t="shared" si="658"/>
        <v>#DIV/0!</v>
      </c>
      <c r="AI2276" t="e">
        <f t="shared" si="659"/>
        <v>#DIV/0!</v>
      </c>
      <c r="AJ2276" t="e">
        <f t="shared" si="660"/>
        <v>#DIV/0!</v>
      </c>
    </row>
    <row r="2277" spans="1:36" x14ac:dyDescent="0.25">
      <c r="A2277">
        <v>48222.713000000003</v>
      </c>
      <c r="B2277">
        <v>34541.358</v>
      </c>
      <c r="C2277">
        <v>35137.595000000001</v>
      </c>
      <c r="D2277">
        <v>22898.612000000001</v>
      </c>
      <c r="J2277">
        <f t="shared" si="669"/>
        <v>45837.242999999995</v>
      </c>
      <c r="K2277">
        <f t="shared" si="678"/>
        <v>35874.670484848473</v>
      </c>
      <c r="L2277">
        <f t="shared" si="679"/>
        <v>39226.335606060595</v>
      </c>
      <c r="M2277">
        <f t="shared" si="680"/>
        <v>18552.974727272725</v>
      </c>
      <c r="N2277" t="e">
        <f t="shared" si="681"/>
        <v>#DIV/0!</v>
      </c>
      <c r="O2277" t="e">
        <f t="shared" si="682"/>
        <v>#DIV/0!</v>
      </c>
      <c r="P2277" t="e">
        <f t="shared" si="682"/>
        <v>#DIV/0!</v>
      </c>
      <c r="Q2277" t="e">
        <f t="shared" si="682"/>
        <v>#DIV/0!</v>
      </c>
      <c r="T2277">
        <f t="shared" si="670"/>
        <v>42466.367727272722</v>
      </c>
      <c r="U2277">
        <f t="shared" si="671"/>
        <v>33393.819636363623</v>
      </c>
      <c r="V2277">
        <f t="shared" si="672"/>
        <v>37045.938560606053</v>
      </c>
      <c r="W2277">
        <f t="shared" si="673"/>
        <v>16683.387454545453</v>
      </c>
      <c r="X2277" t="e">
        <f t="shared" si="674"/>
        <v>#DIV/0!</v>
      </c>
      <c r="Y2277" t="e">
        <f t="shared" si="675"/>
        <v>#DIV/0!</v>
      </c>
      <c r="Z2277" t="e">
        <f t="shared" si="676"/>
        <v>#DIV/0!</v>
      </c>
      <c r="AA2277" t="e">
        <f t="shared" si="677"/>
        <v>#DIV/0!</v>
      </c>
      <c r="AC2277">
        <f t="shared" si="653"/>
        <v>42497.689189393932</v>
      </c>
      <c r="AD2277">
        <f t="shared" si="654"/>
        <v>33232.371143939381</v>
      </c>
      <c r="AE2277">
        <f t="shared" si="655"/>
        <v>35542.987583333321</v>
      </c>
      <c r="AF2277">
        <f t="shared" si="656"/>
        <v>16543.769954545452</v>
      </c>
      <c r="AG2277" t="e">
        <f t="shared" si="657"/>
        <v>#DIV/0!</v>
      </c>
      <c r="AH2277" t="e">
        <f t="shared" si="658"/>
        <v>#DIV/0!</v>
      </c>
      <c r="AI2277" t="e">
        <f t="shared" si="659"/>
        <v>#DIV/0!</v>
      </c>
      <c r="AJ2277" t="e">
        <f t="shared" si="660"/>
        <v>#DIV/0!</v>
      </c>
    </row>
    <row r="2278" spans="1:36" x14ac:dyDescent="0.25">
      <c r="A2278">
        <v>43915.387000000002</v>
      </c>
      <c r="B2278">
        <v>34321.095999999998</v>
      </c>
      <c r="C2278">
        <v>35007.464999999997</v>
      </c>
      <c r="D2278">
        <v>20264.25</v>
      </c>
      <c r="J2278">
        <f t="shared" ref="J2278:J2341" si="683">AVERAGE(A2278:A2310)</f>
        <v>45906.634787878793</v>
      </c>
      <c r="K2278">
        <f t="shared" ref="K2278:K2341" si="684">AVERAGE(B2278:B2310)</f>
        <v>35930.6203030303</v>
      </c>
      <c r="L2278">
        <f t="shared" ref="L2278:L2341" si="685">AVERAGE(C2278:C2310)</f>
        <v>39341.16024242423</v>
      </c>
      <c r="M2278">
        <f t="shared" ref="M2278:M2341" si="686">AVERAGE(D2278:D2310)</f>
        <v>18258.071818181816</v>
      </c>
      <c r="N2278" t="e">
        <f t="shared" ref="N2278:N2341" si="687">AVERAGE(E2278:E2310)</f>
        <v>#DIV/0!</v>
      </c>
      <c r="O2278" t="e">
        <f t="shared" ref="O2278:O2341" si="688">AVERAGE(F2278:F2310)</f>
        <v>#DIV/0!</v>
      </c>
      <c r="P2278" t="e">
        <f t="shared" ref="P2278:P2341" si="689">AVERAGE(G2278:G2310)</f>
        <v>#DIV/0!</v>
      </c>
      <c r="Q2278" t="e">
        <f t="shared" ref="Q2278:Q2341" si="690">AVERAGE(H2278:H2310)</f>
        <v>#DIV/0!</v>
      </c>
      <c r="T2278">
        <f t="shared" si="670"/>
        <v>42535.75951515152</v>
      </c>
      <c r="U2278">
        <f t="shared" si="671"/>
        <v>33449.769454545451</v>
      </c>
      <c r="V2278">
        <f t="shared" si="672"/>
        <v>37160.763196969681</v>
      </c>
      <c r="W2278">
        <f t="shared" si="673"/>
        <v>16388.484545454543</v>
      </c>
      <c r="X2278" t="e">
        <f t="shared" si="674"/>
        <v>#DIV/0!</v>
      </c>
      <c r="Y2278" t="e">
        <f t="shared" si="675"/>
        <v>#DIV/0!</v>
      </c>
      <c r="Z2278" t="e">
        <f t="shared" si="676"/>
        <v>#DIV/0!</v>
      </c>
      <c r="AA2278" t="e">
        <f t="shared" si="677"/>
        <v>#DIV/0!</v>
      </c>
      <c r="AC2278">
        <f t="shared" si="653"/>
        <v>42567.080977272737</v>
      </c>
      <c r="AD2278">
        <f t="shared" si="654"/>
        <v>33288.320962121208</v>
      </c>
      <c r="AE2278">
        <f t="shared" si="655"/>
        <v>35657.812219696956</v>
      </c>
      <c r="AF2278">
        <f t="shared" si="656"/>
        <v>16248.867045454543</v>
      </c>
      <c r="AG2278" t="e">
        <f t="shared" si="657"/>
        <v>#DIV/0!</v>
      </c>
      <c r="AH2278" t="e">
        <f t="shared" si="658"/>
        <v>#DIV/0!</v>
      </c>
      <c r="AI2278" t="e">
        <f t="shared" si="659"/>
        <v>#DIV/0!</v>
      </c>
      <c r="AJ2278" t="e">
        <f t="shared" si="660"/>
        <v>#DIV/0!</v>
      </c>
    </row>
    <row r="2279" spans="1:36" x14ac:dyDescent="0.25">
      <c r="A2279">
        <v>43162.267</v>
      </c>
      <c r="B2279">
        <v>33857.821000000004</v>
      </c>
      <c r="C2279">
        <v>35255.279999999999</v>
      </c>
      <c r="D2279">
        <v>18278.111000000001</v>
      </c>
      <c r="J2279">
        <f t="shared" si="683"/>
        <v>46323.120212121212</v>
      </c>
      <c r="K2279">
        <f t="shared" si="684"/>
        <v>35922.563424242428</v>
      </c>
      <c r="L2279">
        <f t="shared" si="685"/>
        <v>39634.301939393947</v>
      </c>
      <c r="M2279">
        <f t="shared" si="686"/>
        <v>18117.237242424239</v>
      </c>
      <c r="N2279" t="e">
        <f t="shared" si="687"/>
        <v>#DIV/0!</v>
      </c>
      <c r="O2279" t="e">
        <f t="shared" si="688"/>
        <v>#DIV/0!</v>
      </c>
      <c r="P2279" t="e">
        <f t="shared" si="689"/>
        <v>#DIV/0!</v>
      </c>
      <c r="Q2279" t="e">
        <f t="shared" si="690"/>
        <v>#DIV/0!</v>
      </c>
      <c r="T2279">
        <f t="shared" si="670"/>
        <v>42952.244939393939</v>
      </c>
      <c r="U2279">
        <f t="shared" si="671"/>
        <v>33441.712575757578</v>
      </c>
      <c r="V2279">
        <f t="shared" si="672"/>
        <v>37453.904893939398</v>
      </c>
      <c r="W2279">
        <f t="shared" si="673"/>
        <v>16247.649969696966</v>
      </c>
      <c r="X2279" t="e">
        <f t="shared" si="674"/>
        <v>#DIV/0!</v>
      </c>
      <c r="Y2279" t="e">
        <f t="shared" si="675"/>
        <v>#DIV/0!</v>
      </c>
      <c r="Z2279" t="e">
        <f t="shared" si="676"/>
        <v>#DIV/0!</v>
      </c>
      <c r="AA2279" t="e">
        <f t="shared" si="677"/>
        <v>#DIV/0!</v>
      </c>
      <c r="AC2279">
        <f t="shared" si="653"/>
        <v>42983.566401515156</v>
      </c>
      <c r="AD2279">
        <f t="shared" si="654"/>
        <v>33280.264083333335</v>
      </c>
      <c r="AE2279">
        <f t="shared" si="655"/>
        <v>35950.953916666673</v>
      </c>
      <c r="AF2279">
        <f t="shared" si="656"/>
        <v>16108.032469696966</v>
      </c>
      <c r="AG2279" t="e">
        <f t="shared" si="657"/>
        <v>#DIV/0!</v>
      </c>
      <c r="AH2279" t="e">
        <f t="shared" si="658"/>
        <v>#DIV/0!</v>
      </c>
      <c r="AI2279" t="e">
        <f t="shared" si="659"/>
        <v>#DIV/0!</v>
      </c>
      <c r="AJ2279" t="e">
        <f t="shared" si="660"/>
        <v>#DIV/0!</v>
      </c>
    </row>
    <row r="2280" spans="1:36" x14ac:dyDescent="0.25">
      <c r="A2280">
        <v>39626.817000000003</v>
      </c>
      <c r="B2280">
        <v>34816.326000000001</v>
      </c>
      <c r="C2280">
        <v>34534.184000000001</v>
      </c>
      <c r="D2280">
        <v>18476.97</v>
      </c>
      <c r="J2280">
        <f t="shared" si="683"/>
        <v>46588.013303030311</v>
      </c>
      <c r="K2280">
        <f t="shared" si="684"/>
        <v>36097.206818181825</v>
      </c>
      <c r="L2280">
        <f t="shared" si="685"/>
        <v>39930.773636363636</v>
      </c>
      <c r="M2280">
        <f t="shared" si="686"/>
        <v>18182.345484848483</v>
      </c>
      <c r="N2280" t="e">
        <f t="shared" si="687"/>
        <v>#DIV/0!</v>
      </c>
      <c r="O2280" t="e">
        <f t="shared" si="688"/>
        <v>#DIV/0!</v>
      </c>
      <c r="P2280" t="e">
        <f t="shared" si="689"/>
        <v>#DIV/0!</v>
      </c>
      <c r="Q2280" t="e">
        <f t="shared" si="690"/>
        <v>#DIV/0!</v>
      </c>
      <c r="T2280">
        <f t="shared" si="670"/>
        <v>43217.138030303038</v>
      </c>
      <c r="U2280">
        <f t="shared" si="671"/>
        <v>33616.355969696975</v>
      </c>
      <c r="V2280">
        <f t="shared" si="672"/>
        <v>37750.376590909087</v>
      </c>
      <c r="W2280">
        <f t="shared" si="673"/>
        <v>16312.758212121211</v>
      </c>
      <c r="X2280" t="e">
        <f t="shared" si="674"/>
        <v>#DIV/0!</v>
      </c>
      <c r="Y2280" t="e">
        <f t="shared" si="675"/>
        <v>#DIV/0!</v>
      </c>
      <c r="Z2280" t="e">
        <f t="shared" si="676"/>
        <v>#DIV/0!</v>
      </c>
      <c r="AA2280" t="e">
        <f t="shared" si="677"/>
        <v>#DIV/0!</v>
      </c>
      <c r="AC2280">
        <f t="shared" si="653"/>
        <v>43248.459492424256</v>
      </c>
      <c r="AD2280">
        <f t="shared" si="654"/>
        <v>33454.907477272733</v>
      </c>
      <c r="AE2280">
        <f t="shared" si="655"/>
        <v>36247.425613636362</v>
      </c>
      <c r="AF2280">
        <f t="shared" si="656"/>
        <v>16173.140712121211</v>
      </c>
      <c r="AG2280" t="e">
        <f t="shared" si="657"/>
        <v>#DIV/0!</v>
      </c>
      <c r="AH2280" t="e">
        <f t="shared" si="658"/>
        <v>#DIV/0!</v>
      </c>
      <c r="AI2280" t="e">
        <f t="shared" si="659"/>
        <v>#DIV/0!</v>
      </c>
      <c r="AJ2280" t="e">
        <f t="shared" si="660"/>
        <v>#DIV/0!</v>
      </c>
    </row>
    <row r="2281" spans="1:36" x14ac:dyDescent="0.25">
      <c r="A2281">
        <v>47915.91</v>
      </c>
      <c r="B2281">
        <v>31710.562000000002</v>
      </c>
      <c r="C2281">
        <v>35318.730000000003</v>
      </c>
      <c r="D2281">
        <v>19848.766</v>
      </c>
      <c r="J2281">
        <f t="shared" si="683"/>
        <v>47059.643575757582</v>
      </c>
      <c r="K2281">
        <f t="shared" si="684"/>
        <v>36214.507999999994</v>
      </c>
      <c r="L2281">
        <f t="shared" si="685"/>
        <v>40195.452787878792</v>
      </c>
      <c r="M2281">
        <f t="shared" si="686"/>
        <v>18134.365818181817</v>
      </c>
      <c r="N2281" t="e">
        <f t="shared" si="687"/>
        <v>#DIV/0!</v>
      </c>
      <c r="O2281" t="e">
        <f t="shared" si="688"/>
        <v>#DIV/0!</v>
      </c>
      <c r="P2281" t="e">
        <f t="shared" si="689"/>
        <v>#DIV/0!</v>
      </c>
      <c r="Q2281" t="e">
        <f t="shared" si="690"/>
        <v>#DIV/0!</v>
      </c>
      <c r="T2281">
        <f t="shared" si="670"/>
        <v>43688.768303030309</v>
      </c>
      <c r="U2281">
        <f t="shared" si="671"/>
        <v>33733.657151515145</v>
      </c>
      <c r="V2281">
        <f t="shared" si="672"/>
        <v>38015.055742424243</v>
      </c>
      <c r="W2281">
        <f t="shared" si="673"/>
        <v>16264.778545454545</v>
      </c>
      <c r="X2281" t="e">
        <f t="shared" si="674"/>
        <v>#DIV/0!</v>
      </c>
      <c r="Y2281" t="e">
        <f t="shared" si="675"/>
        <v>#DIV/0!</v>
      </c>
      <c r="Z2281" t="e">
        <f t="shared" si="676"/>
        <v>#DIV/0!</v>
      </c>
      <c r="AA2281" t="e">
        <f t="shared" si="677"/>
        <v>#DIV/0!</v>
      </c>
      <c r="AC2281">
        <f t="shared" si="653"/>
        <v>43720.089765151526</v>
      </c>
      <c r="AD2281">
        <f t="shared" si="654"/>
        <v>33572.208659090902</v>
      </c>
      <c r="AE2281">
        <f t="shared" si="655"/>
        <v>36512.104765151518</v>
      </c>
      <c r="AF2281">
        <f t="shared" si="656"/>
        <v>16125.161045454544</v>
      </c>
      <c r="AG2281" t="e">
        <f t="shared" si="657"/>
        <v>#DIV/0!</v>
      </c>
      <c r="AH2281" t="e">
        <f t="shared" si="658"/>
        <v>#DIV/0!</v>
      </c>
      <c r="AI2281" t="e">
        <f t="shared" si="659"/>
        <v>#DIV/0!</v>
      </c>
      <c r="AJ2281" t="e">
        <f t="shared" si="660"/>
        <v>#DIV/0!</v>
      </c>
    </row>
    <row r="2282" spans="1:36" x14ac:dyDescent="0.25">
      <c r="A2282">
        <v>42205.239000000001</v>
      </c>
      <c r="B2282">
        <v>38831.663</v>
      </c>
      <c r="C2282">
        <v>38246.248</v>
      </c>
      <c r="D2282">
        <v>18593.905999999999</v>
      </c>
      <c r="J2282">
        <f t="shared" si="683"/>
        <v>47126.197030303039</v>
      </c>
      <c r="K2282">
        <f t="shared" si="684"/>
        <v>36492.296212121211</v>
      </c>
      <c r="L2282">
        <f t="shared" si="685"/>
        <v>40432.649696969696</v>
      </c>
      <c r="M2282">
        <f t="shared" si="686"/>
        <v>18053.213090909096</v>
      </c>
      <c r="N2282" t="e">
        <f t="shared" si="687"/>
        <v>#DIV/0!</v>
      </c>
      <c r="O2282" t="e">
        <f t="shared" si="688"/>
        <v>#DIV/0!</v>
      </c>
      <c r="P2282" t="e">
        <f t="shared" si="689"/>
        <v>#DIV/0!</v>
      </c>
      <c r="Q2282" t="e">
        <f t="shared" si="690"/>
        <v>#DIV/0!</v>
      </c>
      <c r="T2282">
        <f t="shared" si="670"/>
        <v>43755.321757575766</v>
      </c>
      <c r="U2282">
        <f t="shared" si="671"/>
        <v>34011.445363636361</v>
      </c>
      <c r="V2282">
        <f t="shared" si="672"/>
        <v>38252.252651515155</v>
      </c>
      <c r="W2282">
        <f t="shared" si="673"/>
        <v>16183.625818181823</v>
      </c>
      <c r="X2282" t="e">
        <f t="shared" si="674"/>
        <v>#DIV/0!</v>
      </c>
      <c r="Y2282" t="e">
        <f t="shared" si="675"/>
        <v>#DIV/0!</v>
      </c>
      <c r="Z2282" t="e">
        <f t="shared" si="676"/>
        <v>#DIV/0!</v>
      </c>
      <c r="AA2282" t="e">
        <f t="shared" si="677"/>
        <v>#DIV/0!</v>
      </c>
      <c r="AC2282">
        <f t="shared" si="653"/>
        <v>43786.643219696984</v>
      </c>
      <c r="AD2282">
        <f t="shared" si="654"/>
        <v>33849.996871212119</v>
      </c>
      <c r="AE2282">
        <f t="shared" si="655"/>
        <v>36749.301674242422</v>
      </c>
      <c r="AF2282">
        <f t="shared" si="656"/>
        <v>16044.008318181823</v>
      </c>
      <c r="AG2282" t="e">
        <f t="shared" si="657"/>
        <v>#DIV/0!</v>
      </c>
      <c r="AH2282" t="e">
        <f t="shared" si="658"/>
        <v>#DIV/0!</v>
      </c>
      <c r="AI2282" t="e">
        <f t="shared" si="659"/>
        <v>#DIV/0!</v>
      </c>
      <c r="AJ2282" t="e">
        <f t="shared" si="660"/>
        <v>#DIV/0!</v>
      </c>
    </row>
    <row r="2283" spans="1:36" x14ac:dyDescent="0.25">
      <c r="A2283">
        <v>44140.160000000003</v>
      </c>
      <c r="B2283">
        <v>31176.643</v>
      </c>
      <c r="C2283">
        <v>36730.919000000002</v>
      </c>
      <c r="D2283">
        <v>19673.759999999998</v>
      </c>
      <c r="J2283">
        <f t="shared" si="683"/>
        <v>47446.719909090898</v>
      </c>
      <c r="K2283">
        <f t="shared" si="684"/>
        <v>36469.871303030304</v>
      </c>
      <c r="L2283">
        <f t="shared" si="685"/>
        <v>40571.977424242432</v>
      </c>
      <c r="M2283">
        <f t="shared" si="686"/>
        <v>17992.984757575756</v>
      </c>
      <c r="N2283" t="e">
        <f t="shared" si="687"/>
        <v>#DIV/0!</v>
      </c>
      <c r="O2283" t="e">
        <f t="shared" si="688"/>
        <v>#DIV/0!</v>
      </c>
      <c r="P2283" t="e">
        <f t="shared" si="689"/>
        <v>#DIV/0!</v>
      </c>
      <c r="Q2283" t="e">
        <f t="shared" si="690"/>
        <v>#DIV/0!</v>
      </c>
      <c r="T2283">
        <f t="shared" si="670"/>
        <v>44075.844636363625</v>
      </c>
      <c r="U2283">
        <f t="shared" si="671"/>
        <v>33989.020454545454</v>
      </c>
      <c r="V2283">
        <f t="shared" si="672"/>
        <v>38391.580378787883</v>
      </c>
      <c r="W2283">
        <f t="shared" si="673"/>
        <v>16123.397484848483</v>
      </c>
      <c r="X2283" t="e">
        <f t="shared" si="674"/>
        <v>#DIV/0!</v>
      </c>
      <c r="Y2283" t="e">
        <f t="shared" si="675"/>
        <v>#DIV/0!</v>
      </c>
      <c r="Z2283" t="e">
        <f t="shared" si="676"/>
        <v>#DIV/0!</v>
      </c>
      <c r="AA2283" t="e">
        <f t="shared" si="677"/>
        <v>#DIV/0!</v>
      </c>
      <c r="AC2283">
        <f t="shared" si="653"/>
        <v>44107.166098484842</v>
      </c>
      <c r="AD2283">
        <f t="shared" si="654"/>
        <v>33827.571962121212</v>
      </c>
      <c r="AE2283">
        <f t="shared" si="655"/>
        <v>36888.629401515158</v>
      </c>
      <c r="AF2283">
        <f t="shared" si="656"/>
        <v>15983.779984848483</v>
      </c>
      <c r="AG2283" t="e">
        <f t="shared" si="657"/>
        <v>#DIV/0!</v>
      </c>
      <c r="AH2283" t="e">
        <f t="shared" si="658"/>
        <v>#DIV/0!</v>
      </c>
      <c r="AI2283" t="e">
        <f t="shared" si="659"/>
        <v>#DIV/0!</v>
      </c>
      <c r="AJ2283" t="e">
        <f t="shared" si="660"/>
        <v>#DIV/0!</v>
      </c>
    </row>
    <row r="2284" spans="1:36" x14ac:dyDescent="0.25">
      <c r="A2284">
        <v>44134.078000000001</v>
      </c>
      <c r="B2284">
        <v>38879.220999999998</v>
      </c>
      <c r="C2284">
        <v>34528.803999999996</v>
      </c>
      <c r="D2284">
        <v>21620.164000000001</v>
      </c>
      <c r="J2284">
        <f t="shared" si="683"/>
        <v>47618.930272727259</v>
      </c>
      <c r="K2284">
        <f t="shared" si="684"/>
        <v>36701.207757575765</v>
      </c>
      <c r="L2284">
        <f t="shared" si="685"/>
        <v>40703.138545454553</v>
      </c>
      <c r="M2284">
        <f t="shared" si="686"/>
        <v>17892.412363636366</v>
      </c>
      <c r="N2284" t="e">
        <f t="shared" si="687"/>
        <v>#DIV/0!</v>
      </c>
      <c r="O2284" t="e">
        <f t="shared" si="688"/>
        <v>#DIV/0!</v>
      </c>
      <c r="P2284" t="e">
        <f t="shared" si="689"/>
        <v>#DIV/0!</v>
      </c>
      <c r="Q2284" t="e">
        <f t="shared" si="690"/>
        <v>#DIV/0!</v>
      </c>
      <c r="T2284">
        <f t="shared" si="670"/>
        <v>44248.054999999986</v>
      </c>
      <c r="U2284">
        <f t="shared" si="671"/>
        <v>34220.356909090915</v>
      </c>
      <c r="V2284">
        <f t="shared" si="672"/>
        <v>38522.741500000004</v>
      </c>
      <c r="W2284">
        <f t="shared" si="673"/>
        <v>16022.825090909093</v>
      </c>
      <c r="X2284" t="e">
        <f t="shared" si="674"/>
        <v>#DIV/0!</v>
      </c>
      <c r="Y2284" t="e">
        <f t="shared" si="675"/>
        <v>#DIV/0!</v>
      </c>
      <c r="Z2284" t="e">
        <f t="shared" si="676"/>
        <v>#DIV/0!</v>
      </c>
      <c r="AA2284" t="e">
        <f t="shared" si="677"/>
        <v>#DIV/0!</v>
      </c>
      <c r="AC2284">
        <f t="shared" si="653"/>
        <v>44279.376462121203</v>
      </c>
      <c r="AD2284">
        <f t="shared" si="654"/>
        <v>34058.908416666673</v>
      </c>
      <c r="AE2284">
        <f t="shared" si="655"/>
        <v>37019.790522727279</v>
      </c>
      <c r="AF2284">
        <f t="shared" si="656"/>
        <v>15883.207590909093</v>
      </c>
      <c r="AG2284" t="e">
        <f t="shared" si="657"/>
        <v>#DIV/0!</v>
      </c>
      <c r="AH2284" t="e">
        <f t="shared" si="658"/>
        <v>#DIV/0!</v>
      </c>
      <c r="AI2284" t="e">
        <f t="shared" si="659"/>
        <v>#DIV/0!</v>
      </c>
      <c r="AJ2284" t="e">
        <f t="shared" si="660"/>
        <v>#DIV/0!</v>
      </c>
    </row>
    <row r="2285" spans="1:36" x14ac:dyDescent="0.25">
      <c r="A2285">
        <v>42896.016000000003</v>
      </c>
      <c r="B2285">
        <v>35954.540999999997</v>
      </c>
      <c r="C2285">
        <v>38272.675000000003</v>
      </c>
      <c r="D2285">
        <v>21638.615000000002</v>
      </c>
      <c r="J2285">
        <f t="shared" si="683"/>
        <v>47915.181090909085</v>
      </c>
      <c r="K2285">
        <f t="shared" si="684"/>
        <v>36697.865606060601</v>
      </c>
      <c r="L2285">
        <f t="shared" si="685"/>
        <v>40965.001666666671</v>
      </c>
      <c r="M2285">
        <f t="shared" si="686"/>
        <v>17728.231333333337</v>
      </c>
      <c r="N2285" t="e">
        <f t="shared" si="687"/>
        <v>#DIV/0!</v>
      </c>
      <c r="O2285" t="e">
        <f t="shared" si="688"/>
        <v>#DIV/0!</v>
      </c>
      <c r="P2285" t="e">
        <f t="shared" si="689"/>
        <v>#DIV/0!</v>
      </c>
      <c r="Q2285" t="e">
        <f t="shared" si="690"/>
        <v>#DIV/0!</v>
      </c>
      <c r="T2285">
        <f t="shared" si="670"/>
        <v>44544.305818181812</v>
      </c>
      <c r="U2285">
        <f t="shared" si="671"/>
        <v>34217.014757575751</v>
      </c>
      <c r="V2285">
        <f t="shared" si="672"/>
        <v>38784.604621212129</v>
      </c>
      <c r="W2285">
        <f t="shared" si="673"/>
        <v>15858.644060606064</v>
      </c>
      <c r="X2285" t="e">
        <f t="shared" si="674"/>
        <v>#DIV/0!</v>
      </c>
      <c r="Y2285" t="e">
        <f t="shared" si="675"/>
        <v>#DIV/0!</v>
      </c>
      <c r="Z2285" t="e">
        <f t="shared" si="676"/>
        <v>#DIV/0!</v>
      </c>
      <c r="AA2285" t="e">
        <f t="shared" si="677"/>
        <v>#DIV/0!</v>
      </c>
      <c r="AC2285">
        <f t="shared" si="653"/>
        <v>44575.62728030303</v>
      </c>
      <c r="AD2285">
        <f t="shared" si="654"/>
        <v>34055.566265151509</v>
      </c>
      <c r="AE2285">
        <f t="shared" si="655"/>
        <v>37281.653643939397</v>
      </c>
      <c r="AF2285">
        <f t="shared" si="656"/>
        <v>15719.026560606064</v>
      </c>
      <c r="AG2285" t="e">
        <f t="shared" si="657"/>
        <v>#DIV/0!</v>
      </c>
      <c r="AH2285" t="e">
        <f t="shared" si="658"/>
        <v>#DIV/0!</v>
      </c>
      <c r="AI2285" t="e">
        <f t="shared" si="659"/>
        <v>#DIV/0!</v>
      </c>
      <c r="AJ2285" t="e">
        <f t="shared" si="660"/>
        <v>#DIV/0!</v>
      </c>
    </row>
    <row r="2286" spans="1:36" x14ac:dyDescent="0.25">
      <c r="A2286">
        <v>46027.300999999999</v>
      </c>
      <c r="B2286">
        <v>35562.180999999997</v>
      </c>
      <c r="C2286">
        <v>39851.906000000003</v>
      </c>
      <c r="D2286">
        <v>19483.36</v>
      </c>
      <c r="J2286">
        <f t="shared" si="683"/>
        <v>48181.752818181798</v>
      </c>
      <c r="K2286">
        <f t="shared" si="684"/>
        <v>36759.945181818177</v>
      </c>
      <c r="L2286">
        <f t="shared" si="685"/>
        <v>41124.80145454545</v>
      </c>
      <c r="M2286">
        <f t="shared" si="686"/>
        <v>17577.058969696973</v>
      </c>
      <c r="N2286" t="e">
        <f t="shared" si="687"/>
        <v>#DIV/0!</v>
      </c>
      <c r="O2286" t="e">
        <f t="shared" si="688"/>
        <v>#DIV/0!</v>
      </c>
      <c r="P2286" t="e">
        <f t="shared" si="689"/>
        <v>#DIV/0!</v>
      </c>
      <c r="Q2286" t="e">
        <f t="shared" si="690"/>
        <v>#DIV/0!</v>
      </c>
      <c r="T2286">
        <f t="shared" si="670"/>
        <v>44810.877545454525</v>
      </c>
      <c r="U2286">
        <f t="shared" si="671"/>
        <v>34279.094333333327</v>
      </c>
      <c r="V2286">
        <f t="shared" si="672"/>
        <v>38944.404409090901</v>
      </c>
      <c r="W2286">
        <f t="shared" si="673"/>
        <v>15707.4716969697</v>
      </c>
      <c r="X2286" t="e">
        <f t="shared" si="674"/>
        <v>#DIV/0!</v>
      </c>
      <c r="Y2286" t="e">
        <f t="shared" si="675"/>
        <v>#DIV/0!</v>
      </c>
      <c r="Z2286" t="e">
        <f t="shared" si="676"/>
        <v>#DIV/0!</v>
      </c>
      <c r="AA2286" t="e">
        <f t="shared" si="677"/>
        <v>#DIV/0!</v>
      </c>
      <c r="AC2286">
        <f t="shared" si="653"/>
        <v>44842.199007575735</v>
      </c>
      <c r="AD2286">
        <f t="shared" si="654"/>
        <v>34117.645840909085</v>
      </c>
      <c r="AE2286">
        <f t="shared" si="655"/>
        <v>37441.453431818176</v>
      </c>
      <c r="AF2286">
        <f t="shared" si="656"/>
        <v>15567.8541969697</v>
      </c>
      <c r="AG2286" t="e">
        <f t="shared" si="657"/>
        <v>#DIV/0!</v>
      </c>
      <c r="AH2286" t="e">
        <f t="shared" si="658"/>
        <v>#DIV/0!</v>
      </c>
      <c r="AI2286" t="e">
        <f t="shared" si="659"/>
        <v>#DIV/0!</v>
      </c>
      <c r="AJ2286" t="e">
        <f t="shared" si="660"/>
        <v>#DIV/0!</v>
      </c>
    </row>
    <row r="2287" spans="1:36" x14ac:dyDescent="0.25">
      <c r="A2287">
        <v>44101.644999999997</v>
      </c>
      <c r="B2287">
        <v>33394.165999999997</v>
      </c>
      <c r="C2287">
        <v>41945.915000000001</v>
      </c>
      <c r="D2287">
        <v>19835.171999999999</v>
      </c>
      <c r="J2287">
        <f t="shared" si="683"/>
        <v>48287.456909090906</v>
      </c>
      <c r="K2287">
        <f t="shared" si="684"/>
        <v>36764.527424242428</v>
      </c>
      <c r="L2287">
        <f t="shared" si="685"/>
        <v>41168.62721212121</v>
      </c>
      <c r="M2287">
        <f t="shared" si="686"/>
        <v>17395.677242424244</v>
      </c>
      <c r="N2287" t="e">
        <f t="shared" si="687"/>
        <v>#DIV/0!</v>
      </c>
      <c r="O2287" t="e">
        <f t="shared" si="688"/>
        <v>#DIV/0!</v>
      </c>
      <c r="P2287" t="e">
        <f t="shared" si="689"/>
        <v>#DIV/0!</v>
      </c>
      <c r="Q2287" t="e">
        <f t="shared" si="690"/>
        <v>#DIV/0!</v>
      </c>
      <c r="T2287">
        <f t="shared" si="670"/>
        <v>44916.581636363633</v>
      </c>
      <c r="U2287">
        <f t="shared" si="671"/>
        <v>34283.676575757578</v>
      </c>
      <c r="V2287">
        <f t="shared" si="672"/>
        <v>38988.230166666661</v>
      </c>
      <c r="W2287">
        <f t="shared" si="673"/>
        <v>15526.089969696972</v>
      </c>
      <c r="X2287" t="e">
        <f t="shared" si="674"/>
        <v>#DIV/0!</v>
      </c>
      <c r="Y2287" t="e">
        <f t="shared" si="675"/>
        <v>#DIV/0!</v>
      </c>
      <c r="Z2287" t="e">
        <f t="shared" si="676"/>
        <v>#DIV/0!</v>
      </c>
      <c r="AA2287" t="e">
        <f t="shared" si="677"/>
        <v>#DIV/0!</v>
      </c>
      <c r="AC2287">
        <f t="shared" si="653"/>
        <v>44947.90309848485</v>
      </c>
      <c r="AD2287">
        <f t="shared" si="654"/>
        <v>34122.228083333335</v>
      </c>
      <c r="AE2287">
        <f t="shared" si="655"/>
        <v>37485.279189393936</v>
      </c>
      <c r="AF2287">
        <f t="shared" si="656"/>
        <v>15386.472469696972</v>
      </c>
      <c r="AG2287" t="e">
        <f t="shared" si="657"/>
        <v>#DIV/0!</v>
      </c>
      <c r="AH2287" t="e">
        <f t="shared" si="658"/>
        <v>#DIV/0!</v>
      </c>
      <c r="AI2287" t="e">
        <f t="shared" si="659"/>
        <v>#DIV/0!</v>
      </c>
      <c r="AJ2287" t="e">
        <f t="shared" si="660"/>
        <v>#DIV/0!</v>
      </c>
    </row>
    <row r="2288" spans="1:36" x14ac:dyDescent="0.25">
      <c r="A2288">
        <v>43132.197</v>
      </c>
      <c r="B2288">
        <v>36977.326000000001</v>
      </c>
      <c r="C2288">
        <v>40064.108999999997</v>
      </c>
      <c r="D2288">
        <v>17786.958999999999</v>
      </c>
      <c r="J2288">
        <f t="shared" si="683"/>
        <v>48665.936121212122</v>
      </c>
      <c r="K2288">
        <f t="shared" si="684"/>
        <v>36974.151060606055</v>
      </c>
      <c r="L2288">
        <f t="shared" si="685"/>
        <v>41182.621000000006</v>
      </c>
      <c r="M2288">
        <f t="shared" si="686"/>
        <v>17283.578787878789</v>
      </c>
      <c r="N2288" t="e">
        <f t="shared" si="687"/>
        <v>#DIV/0!</v>
      </c>
      <c r="O2288" t="e">
        <f t="shared" si="688"/>
        <v>#DIV/0!</v>
      </c>
      <c r="P2288" t="e">
        <f t="shared" si="689"/>
        <v>#DIV/0!</v>
      </c>
      <c r="Q2288" t="e">
        <f t="shared" si="690"/>
        <v>#DIV/0!</v>
      </c>
      <c r="T2288">
        <f t="shared" si="670"/>
        <v>45295.060848484849</v>
      </c>
      <c r="U2288">
        <f t="shared" si="671"/>
        <v>34493.300212121205</v>
      </c>
      <c r="V2288">
        <f t="shared" si="672"/>
        <v>39002.223954545465</v>
      </c>
      <c r="W2288">
        <f t="shared" si="673"/>
        <v>15413.991515151516</v>
      </c>
      <c r="X2288" t="e">
        <f t="shared" si="674"/>
        <v>#DIV/0!</v>
      </c>
      <c r="Y2288" t="e">
        <f t="shared" si="675"/>
        <v>#DIV/0!</v>
      </c>
      <c r="Z2288" t="e">
        <f t="shared" si="676"/>
        <v>#DIV/0!</v>
      </c>
      <c r="AA2288" t="e">
        <f t="shared" si="677"/>
        <v>#DIV/0!</v>
      </c>
      <c r="AC2288">
        <f t="shared" si="653"/>
        <v>45326.382310606059</v>
      </c>
      <c r="AD2288">
        <f t="shared" si="654"/>
        <v>34331.851719696962</v>
      </c>
      <c r="AE2288">
        <f t="shared" si="655"/>
        <v>37499.272977272733</v>
      </c>
      <c r="AF2288">
        <f t="shared" si="656"/>
        <v>15274.374015151516</v>
      </c>
      <c r="AG2288" t="e">
        <f t="shared" si="657"/>
        <v>#DIV/0!</v>
      </c>
      <c r="AH2288" t="e">
        <f t="shared" si="658"/>
        <v>#DIV/0!</v>
      </c>
      <c r="AI2288" t="e">
        <f t="shared" si="659"/>
        <v>#DIV/0!</v>
      </c>
      <c r="AJ2288" t="e">
        <f t="shared" si="660"/>
        <v>#DIV/0!</v>
      </c>
    </row>
    <row r="2289" spans="1:36" x14ac:dyDescent="0.25">
      <c r="A2289">
        <v>42912.008000000002</v>
      </c>
      <c r="B2289">
        <v>32716.895</v>
      </c>
      <c r="C2289">
        <v>38721.440000000002</v>
      </c>
      <c r="D2289">
        <v>16600.153999999999</v>
      </c>
      <c r="J2289">
        <f t="shared" si="683"/>
        <v>48821.735878787869</v>
      </c>
      <c r="K2289">
        <f t="shared" si="684"/>
        <v>37101.818757575762</v>
      </c>
      <c r="L2289">
        <f t="shared" si="685"/>
        <v>41336.972666666668</v>
      </c>
      <c r="M2289">
        <f t="shared" si="686"/>
        <v>17183.872575757574</v>
      </c>
      <c r="N2289" t="e">
        <f t="shared" si="687"/>
        <v>#DIV/0!</v>
      </c>
      <c r="O2289" t="e">
        <f t="shared" si="688"/>
        <v>#DIV/0!</v>
      </c>
      <c r="P2289" t="e">
        <f t="shared" si="689"/>
        <v>#DIV/0!</v>
      </c>
      <c r="Q2289" t="e">
        <f t="shared" si="690"/>
        <v>#DIV/0!</v>
      </c>
      <c r="T2289">
        <f t="shared" si="670"/>
        <v>45450.860606060596</v>
      </c>
      <c r="U2289">
        <f t="shared" si="671"/>
        <v>34620.967909090912</v>
      </c>
      <c r="V2289">
        <f t="shared" si="672"/>
        <v>39156.57562121212</v>
      </c>
      <c r="W2289">
        <f t="shared" si="673"/>
        <v>15314.285303030301</v>
      </c>
      <c r="X2289" t="e">
        <f t="shared" si="674"/>
        <v>#DIV/0!</v>
      </c>
      <c r="Y2289" t="e">
        <f t="shared" si="675"/>
        <v>#DIV/0!</v>
      </c>
      <c r="Z2289" t="e">
        <f t="shared" si="676"/>
        <v>#DIV/0!</v>
      </c>
      <c r="AA2289" t="e">
        <f t="shared" si="677"/>
        <v>#DIV/0!</v>
      </c>
      <c r="AC2289">
        <f t="shared" si="653"/>
        <v>45482.182068181806</v>
      </c>
      <c r="AD2289">
        <f t="shared" si="654"/>
        <v>34459.51941666667</v>
      </c>
      <c r="AE2289">
        <f t="shared" si="655"/>
        <v>37653.624643939394</v>
      </c>
      <c r="AF2289">
        <f t="shared" si="656"/>
        <v>15174.667803030301</v>
      </c>
      <c r="AG2289" t="e">
        <f t="shared" si="657"/>
        <v>#DIV/0!</v>
      </c>
      <c r="AH2289" t="e">
        <f t="shared" si="658"/>
        <v>#DIV/0!</v>
      </c>
      <c r="AI2289" t="e">
        <f t="shared" si="659"/>
        <v>#DIV/0!</v>
      </c>
      <c r="AJ2289" t="e">
        <f t="shared" si="660"/>
        <v>#DIV/0!</v>
      </c>
    </row>
    <row r="2290" spans="1:36" x14ac:dyDescent="0.25">
      <c r="A2290">
        <v>43899.209000000003</v>
      </c>
      <c r="B2290">
        <v>31879.203000000001</v>
      </c>
      <c r="C2290">
        <v>41182.525999999998</v>
      </c>
      <c r="D2290">
        <v>19090.667000000001</v>
      </c>
      <c r="J2290">
        <f t="shared" si="683"/>
        <v>48947.495333333318</v>
      </c>
      <c r="K2290">
        <f t="shared" si="684"/>
        <v>37333.727909090914</v>
      </c>
      <c r="L2290">
        <f t="shared" si="685"/>
        <v>41507.327515151504</v>
      </c>
      <c r="M2290">
        <f t="shared" si="686"/>
        <v>17132.21915151515</v>
      </c>
      <c r="N2290" t="e">
        <f t="shared" si="687"/>
        <v>#DIV/0!</v>
      </c>
      <c r="O2290" t="e">
        <f t="shared" si="688"/>
        <v>#DIV/0!</v>
      </c>
      <c r="P2290" t="e">
        <f t="shared" si="689"/>
        <v>#DIV/0!</v>
      </c>
      <c r="Q2290" t="e">
        <f t="shared" si="690"/>
        <v>#DIV/0!</v>
      </c>
      <c r="T2290">
        <f t="shared" si="670"/>
        <v>45576.620060606045</v>
      </c>
      <c r="U2290">
        <f t="shared" si="671"/>
        <v>34852.877060606064</v>
      </c>
      <c r="V2290">
        <f t="shared" si="672"/>
        <v>39326.930469696963</v>
      </c>
      <c r="W2290">
        <f t="shared" si="673"/>
        <v>15262.631878787877</v>
      </c>
      <c r="X2290" t="e">
        <f t="shared" si="674"/>
        <v>#DIV/0!</v>
      </c>
      <c r="Y2290" t="e">
        <f t="shared" si="675"/>
        <v>#DIV/0!</v>
      </c>
      <c r="Z2290" t="e">
        <f t="shared" si="676"/>
        <v>#DIV/0!</v>
      </c>
      <c r="AA2290" t="e">
        <f t="shared" si="677"/>
        <v>#DIV/0!</v>
      </c>
      <c r="AC2290">
        <f t="shared" si="653"/>
        <v>45607.941522727255</v>
      </c>
      <c r="AD2290">
        <f t="shared" si="654"/>
        <v>34691.428568181822</v>
      </c>
      <c r="AE2290">
        <f t="shared" si="655"/>
        <v>37823.979492424231</v>
      </c>
      <c r="AF2290">
        <f t="shared" si="656"/>
        <v>15123.014378787877</v>
      </c>
      <c r="AG2290" t="e">
        <f t="shared" si="657"/>
        <v>#DIV/0!</v>
      </c>
      <c r="AH2290" t="e">
        <f t="shared" si="658"/>
        <v>#DIV/0!</v>
      </c>
      <c r="AI2290" t="e">
        <f t="shared" si="659"/>
        <v>#DIV/0!</v>
      </c>
      <c r="AJ2290" t="e">
        <f t="shared" si="660"/>
        <v>#DIV/0!</v>
      </c>
    </row>
    <row r="2291" spans="1:36" x14ac:dyDescent="0.25">
      <c r="A2291">
        <v>42844.063000000002</v>
      </c>
      <c r="B2291">
        <v>37856.563000000002</v>
      </c>
      <c r="C2291">
        <v>35462.156000000003</v>
      </c>
      <c r="D2291">
        <v>17654.635999999999</v>
      </c>
      <c r="J2291">
        <f t="shared" si="683"/>
        <v>49314.068575757563</v>
      </c>
      <c r="K2291">
        <f t="shared" si="684"/>
        <v>37620.042363636378</v>
      </c>
      <c r="L2291">
        <f t="shared" si="685"/>
        <v>41565.011909090907</v>
      </c>
      <c r="M2291">
        <f t="shared" si="686"/>
        <v>16977.719575757576</v>
      </c>
      <c r="N2291" t="e">
        <f t="shared" si="687"/>
        <v>#DIV/0!</v>
      </c>
      <c r="O2291" t="e">
        <f t="shared" si="688"/>
        <v>#DIV/0!</v>
      </c>
      <c r="P2291" t="e">
        <f t="shared" si="689"/>
        <v>#DIV/0!</v>
      </c>
      <c r="Q2291" t="e">
        <f t="shared" si="690"/>
        <v>#DIV/0!</v>
      </c>
      <c r="T2291">
        <f t="shared" si="670"/>
        <v>45943.19330303029</v>
      </c>
      <c r="U2291">
        <f t="shared" si="671"/>
        <v>35139.191515151528</v>
      </c>
      <c r="V2291">
        <f t="shared" si="672"/>
        <v>39384.614863636365</v>
      </c>
      <c r="W2291">
        <f t="shared" si="673"/>
        <v>15108.132303030303</v>
      </c>
      <c r="X2291" t="e">
        <f t="shared" si="674"/>
        <v>#DIV/0!</v>
      </c>
      <c r="Y2291" t="e">
        <f t="shared" si="675"/>
        <v>#DIV/0!</v>
      </c>
      <c r="Z2291" t="e">
        <f t="shared" si="676"/>
        <v>#DIV/0!</v>
      </c>
      <c r="AA2291" t="e">
        <f t="shared" si="677"/>
        <v>#DIV/0!</v>
      </c>
      <c r="AC2291">
        <f t="shared" si="653"/>
        <v>45974.5147651515</v>
      </c>
      <c r="AD2291">
        <f t="shared" si="654"/>
        <v>34977.743022727285</v>
      </c>
      <c r="AE2291">
        <f t="shared" si="655"/>
        <v>37881.663886363633</v>
      </c>
      <c r="AF2291">
        <f t="shared" si="656"/>
        <v>14968.514803030303</v>
      </c>
      <c r="AG2291" t="e">
        <f t="shared" si="657"/>
        <v>#DIV/0!</v>
      </c>
      <c r="AH2291" t="e">
        <f t="shared" si="658"/>
        <v>#DIV/0!</v>
      </c>
      <c r="AI2291" t="e">
        <f t="shared" si="659"/>
        <v>#DIV/0!</v>
      </c>
      <c r="AJ2291" t="e">
        <f t="shared" si="660"/>
        <v>#DIV/0!</v>
      </c>
    </row>
    <row r="2292" spans="1:36" x14ac:dyDescent="0.25">
      <c r="A2292">
        <v>45389.752999999997</v>
      </c>
      <c r="B2292">
        <v>33637.983</v>
      </c>
      <c r="C2292">
        <v>41225.624000000003</v>
      </c>
      <c r="D2292">
        <v>16384.505000000001</v>
      </c>
      <c r="J2292">
        <f t="shared" si="683"/>
        <v>49625.394575757557</v>
      </c>
      <c r="K2292">
        <f t="shared" si="684"/>
        <v>37611.749969696983</v>
      </c>
      <c r="L2292">
        <f t="shared" si="685"/>
        <v>41691.854212121216</v>
      </c>
      <c r="M2292">
        <f t="shared" si="686"/>
        <v>16931.883727272725</v>
      </c>
      <c r="N2292" t="e">
        <f t="shared" si="687"/>
        <v>#DIV/0!</v>
      </c>
      <c r="O2292" t="e">
        <f t="shared" si="688"/>
        <v>#DIV/0!</v>
      </c>
      <c r="P2292" t="e">
        <f t="shared" si="689"/>
        <v>#DIV/0!</v>
      </c>
      <c r="Q2292" t="e">
        <f t="shared" si="690"/>
        <v>#DIV/0!</v>
      </c>
      <c r="T2292">
        <f t="shared" si="670"/>
        <v>46254.519303030283</v>
      </c>
      <c r="U2292">
        <f t="shared" si="671"/>
        <v>35130.899121212133</v>
      </c>
      <c r="V2292">
        <f t="shared" si="672"/>
        <v>39511.457166666674</v>
      </c>
      <c r="W2292">
        <f t="shared" si="673"/>
        <v>15062.296454545452</v>
      </c>
      <c r="X2292" t="e">
        <f t="shared" si="674"/>
        <v>#DIV/0!</v>
      </c>
      <c r="Y2292" t="e">
        <f t="shared" si="675"/>
        <v>#DIV/0!</v>
      </c>
      <c r="Z2292" t="e">
        <f t="shared" si="676"/>
        <v>#DIV/0!</v>
      </c>
      <c r="AA2292" t="e">
        <f t="shared" si="677"/>
        <v>#DIV/0!</v>
      </c>
      <c r="AC2292">
        <f t="shared" si="653"/>
        <v>46285.840765151501</v>
      </c>
      <c r="AD2292">
        <f t="shared" si="654"/>
        <v>34969.45062878789</v>
      </c>
      <c r="AE2292">
        <f t="shared" si="655"/>
        <v>38008.506189393942</v>
      </c>
      <c r="AF2292">
        <f t="shared" si="656"/>
        <v>14922.678954545452</v>
      </c>
      <c r="AG2292" t="e">
        <f t="shared" si="657"/>
        <v>#DIV/0!</v>
      </c>
      <c r="AH2292" t="e">
        <f t="shared" si="658"/>
        <v>#DIV/0!</v>
      </c>
      <c r="AI2292" t="e">
        <f t="shared" si="659"/>
        <v>#DIV/0!</v>
      </c>
      <c r="AJ2292" t="e">
        <f t="shared" si="660"/>
        <v>#DIV/0!</v>
      </c>
    </row>
    <row r="2293" spans="1:36" x14ac:dyDescent="0.25">
      <c r="A2293">
        <v>40261.383000000002</v>
      </c>
      <c r="B2293">
        <v>33852.493999999999</v>
      </c>
      <c r="C2293">
        <v>36266.302000000003</v>
      </c>
      <c r="D2293">
        <v>19852.845000000001</v>
      </c>
      <c r="J2293">
        <f t="shared" si="683"/>
        <v>49737.755454545448</v>
      </c>
      <c r="K2293">
        <f t="shared" si="684"/>
        <v>37804.959606060627</v>
      </c>
      <c r="L2293">
        <f t="shared" si="685"/>
        <v>41828.964939393933</v>
      </c>
      <c r="M2293">
        <f t="shared" si="686"/>
        <v>16776.571424242422</v>
      </c>
      <c r="N2293" t="e">
        <f t="shared" si="687"/>
        <v>#DIV/0!</v>
      </c>
      <c r="O2293" t="e">
        <f t="shared" si="688"/>
        <v>#DIV/0!</v>
      </c>
      <c r="P2293" t="e">
        <f t="shared" si="689"/>
        <v>#DIV/0!</v>
      </c>
      <c r="Q2293" t="e">
        <f t="shared" si="690"/>
        <v>#DIV/0!</v>
      </c>
      <c r="T2293">
        <f t="shared" si="670"/>
        <v>46366.880181818175</v>
      </c>
      <c r="U2293">
        <f t="shared" si="671"/>
        <v>35324.108757575777</v>
      </c>
      <c r="V2293">
        <f t="shared" si="672"/>
        <v>39648.567893939384</v>
      </c>
      <c r="W2293">
        <f t="shared" si="673"/>
        <v>14906.984151515149</v>
      </c>
      <c r="X2293" t="e">
        <f t="shared" si="674"/>
        <v>#DIV/0!</v>
      </c>
      <c r="Y2293" t="e">
        <f t="shared" si="675"/>
        <v>#DIV/0!</v>
      </c>
      <c r="Z2293" t="e">
        <f t="shared" si="676"/>
        <v>#DIV/0!</v>
      </c>
      <c r="AA2293" t="e">
        <f t="shared" si="677"/>
        <v>#DIV/0!</v>
      </c>
      <c r="AC2293">
        <f t="shared" si="653"/>
        <v>46398.201643939392</v>
      </c>
      <c r="AD2293">
        <f t="shared" si="654"/>
        <v>35162.660265151535</v>
      </c>
      <c r="AE2293">
        <f t="shared" si="655"/>
        <v>38145.616916666659</v>
      </c>
      <c r="AF2293">
        <f t="shared" si="656"/>
        <v>14767.366651515149</v>
      </c>
      <c r="AG2293" t="e">
        <f t="shared" si="657"/>
        <v>#DIV/0!</v>
      </c>
      <c r="AH2293" t="e">
        <f t="shared" si="658"/>
        <v>#DIV/0!</v>
      </c>
      <c r="AI2293" t="e">
        <f t="shared" si="659"/>
        <v>#DIV/0!</v>
      </c>
      <c r="AJ2293" t="e">
        <f t="shared" si="660"/>
        <v>#DIV/0!</v>
      </c>
    </row>
    <row r="2294" spans="1:36" x14ac:dyDescent="0.25">
      <c r="A2294">
        <v>42013.142999999996</v>
      </c>
      <c r="B2294">
        <v>38348.232000000004</v>
      </c>
      <c r="C2294">
        <v>39557.686999999998</v>
      </c>
      <c r="D2294">
        <v>16992.88</v>
      </c>
      <c r="J2294">
        <f t="shared" si="683"/>
        <v>50022.417181818171</v>
      </c>
      <c r="K2294">
        <f t="shared" si="684"/>
        <v>37924.645515151533</v>
      </c>
      <c r="L2294">
        <f t="shared" si="685"/>
        <v>42018.442939393928</v>
      </c>
      <c r="M2294">
        <f t="shared" si="686"/>
        <v>16568.646727272724</v>
      </c>
      <c r="N2294" t="e">
        <f t="shared" si="687"/>
        <v>#DIV/0!</v>
      </c>
      <c r="O2294" t="e">
        <f t="shared" si="688"/>
        <v>#DIV/0!</v>
      </c>
      <c r="P2294" t="e">
        <f t="shared" si="689"/>
        <v>#DIV/0!</v>
      </c>
      <c r="Q2294" t="e">
        <f t="shared" si="690"/>
        <v>#DIV/0!</v>
      </c>
      <c r="T2294">
        <f t="shared" si="670"/>
        <v>46651.541909090898</v>
      </c>
      <c r="U2294">
        <f t="shared" si="671"/>
        <v>35443.794666666683</v>
      </c>
      <c r="V2294">
        <f t="shared" si="672"/>
        <v>39838.045893939387</v>
      </c>
      <c r="W2294">
        <f t="shared" si="673"/>
        <v>14699.059454545451</v>
      </c>
      <c r="X2294" t="e">
        <f t="shared" si="674"/>
        <v>#DIV/0!</v>
      </c>
      <c r="Y2294" t="e">
        <f t="shared" si="675"/>
        <v>#DIV/0!</v>
      </c>
      <c r="Z2294" t="e">
        <f t="shared" si="676"/>
        <v>#DIV/0!</v>
      </c>
      <c r="AA2294" t="e">
        <f t="shared" si="677"/>
        <v>#DIV/0!</v>
      </c>
      <c r="AC2294">
        <f t="shared" si="653"/>
        <v>46682.863371212108</v>
      </c>
      <c r="AD2294">
        <f t="shared" si="654"/>
        <v>35282.346174242441</v>
      </c>
      <c r="AE2294">
        <f t="shared" si="655"/>
        <v>38335.094916666654</v>
      </c>
      <c r="AF2294">
        <f t="shared" si="656"/>
        <v>14559.441954545451</v>
      </c>
      <c r="AG2294" t="e">
        <f t="shared" si="657"/>
        <v>#DIV/0!</v>
      </c>
      <c r="AH2294" t="e">
        <f t="shared" si="658"/>
        <v>#DIV/0!</v>
      </c>
      <c r="AI2294" t="e">
        <f t="shared" si="659"/>
        <v>#DIV/0!</v>
      </c>
      <c r="AJ2294" t="e">
        <f t="shared" si="660"/>
        <v>#DIV/0!</v>
      </c>
    </row>
    <row r="2295" spans="1:36" x14ac:dyDescent="0.25">
      <c r="A2295">
        <v>43699.256999999998</v>
      </c>
      <c r="B2295">
        <v>34767.722999999998</v>
      </c>
      <c r="C2295">
        <v>38831.663</v>
      </c>
      <c r="D2295">
        <v>14934.485000000001</v>
      </c>
      <c r="J2295">
        <f t="shared" si="683"/>
        <v>50304.724636363637</v>
      </c>
      <c r="K2295">
        <f t="shared" si="684"/>
        <v>37890.030575757584</v>
      </c>
      <c r="L2295">
        <f t="shared" si="685"/>
        <v>42243.819030303021</v>
      </c>
      <c r="M2295">
        <f t="shared" si="686"/>
        <v>16498.478181818184</v>
      </c>
      <c r="N2295" t="e">
        <f t="shared" si="687"/>
        <v>#DIV/0!</v>
      </c>
      <c r="O2295" t="e">
        <f t="shared" si="688"/>
        <v>#DIV/0!</v>
      </c>
      <c r="P2295" t="e">
        <f t="shared" si="689"/>
        <v>#DIV/0!</v>
      </c>
      <c r="Q2295" t="e">
        <f t="shared" si="690"/>
        <v>#DIV/0!</v>
      </c>
      <c r="T2295">
        <f t="shared" si="670"/>
        <v>46933.849363636364</v>
      </c>
      <c r="U2295">
        <f t="shared" si="671"/>
        <v>35409.179727272734</v>
      </c>
      <c r="V2295">
        <f t="shared" si="672"/>
        <v>40063.421984848479</v>
      </c>
      <c r="W2295">
        <f t="shared" si="673"/>
        <v>14628.890909090911</v>
      </c>
      <c r="X2295" t="e">
        <f t="shared" si="674"/>
        <v>#DIV/0!</v>
      </c>
      <c r="Y2295" t="e">
        <f t="shared" si="675"/>
        <v>#DIV/0!</v>
      </c>
      <c r="Z2295" t="e">
        <f t="shared" si="676"/>
        <v>#DIV/0!</v>
      </c>
      <c r="AA2295" t="e">
        <f t="shared" si="677"/>
        <v>#DIV/0!</v>
      </c>
      <c r="AC2295">
        <f t="shared" ref="AC2295:AC2358" si="691">J2295-($J$2702)</f>
        <v>46965.170825757581</v>
      </c>
      <c r="AD2295">
        <f t="shared" ref="AD2295:AD2358" si="692">K2295-($K$2702)</f>
        <v>35247.731234848492</v>
      </c>
      <c r="AE2295">
        <f t="shared" ref="AE2295:AE2358" si="693">L2295-($L$2702)</f>
        <v>38560.471007575747</v>
      </c>
      <c r="AF2295">
        <f t="shared" ref="AF2295:AF2358" si="694">M2295-($M$2702)</f>
        <v>14489.273409090911</v>
      </c>
      <c r="AG2295" t="e">
        <f t="shared" ref="AG2295:AG2358" si="695">N2295-($N$2702)</f>
        <v>#DIV/0!</v>
      </c>
      <c r="AH2295" t="e">
        <f t="shared" ref="AH2295:AH2358" si="696">O2295-($O$2702)</f>
        <v>#DIV/0!</v>
      </c>
      <c r="AI2295" t="e">
        <f t="shared" ref="AI2295:AI2358" si="697">P2295-($P$2702)</f>
        <v>#DIV/0!</v>
      </c>
      <c r="AJ2295" t="e">
        <f t="shared" ref="AJ2295:AJ2358" si="698">Q2295-($Q$2702)</f>
        <v>#DIV/0!</v>
      </c>
    </row>
    <row r="2296" spans="1:36" x14ac:dyDescent="0.25">
      <c r="A2296">
        <v>42459.398000000001</v>
      </c>
      <c r="B2296">
        <v>35298.781999999999</v>
      </c>
      <c r="C2296">
        <v>41327.58</v>
      </c>
      <c r="D2296">
        <v>19101.335999999999</v>
      </c>
      <c r="J2296">
        <f t="shared" si="683"/>
        <v>50894.548090909091</v>
      </c>
      <c r="K2296">
        <f t="shared" si="684"/>
        <v>38020.452666666679</v>
      </c>
      <c r="L2296">
        <f t="shared" si="685"/>
        <v>42515.005151515135</v>
      </c>
      <c r="M2296">
        <f t="shared" si="686"/>
        <v>16439.294757575761</v>
      </c>
      <c r="N2296" t="e">
        <f t="shared" si="687"/>
        <v>#DIV/0!</v>
      </c>
      <c r="O2296" t="e">
        <f t="shared" si="688"/>
        <v>#DIV/0!</v>
      </c>
      <c r="P2296" t="e">
        <f t="shared" si="689"/>
        <v>#DIV/0!</v>
      </c>
      <c r="Q2296" t="e">
        <f t="shared" si="690"/>
        <v>#DIV/0!</v>
      </c>
      <c r="T2296">
        <f t="shared" si="670"/>
        <v>47523.672818181818</v>
      </c>
      <c r="U2296">
        <f t="shared" si="671"/>
        <v>35539.601818181829</v>
      </c>
      <c r="V2296">
        <f t="shared" si="672"/>
        <v>40334.608106060594</v>
      </c>
      <c r="W2296">
        <f t="shared" si="673"/>
        <v>14569.707484848488</v>
      </c>
      <c r="X2296" t="e">
        <f t="shared" si="674"/>
        <v>#DIV/0!</v>
      </c>
      <c r="Y2296" t="e">
        <f t="shared" si="675"/>
        <v>#DIV/0!</v>
      </c>
      <c r="Z2296" t="e">
        <f t="shared" si="676"/>
        <v>#DIV/0!</v>
      </c>
      <c r="AA2296" t="e">
        <f t="shared" si="677"/>
        <v>#DIV/0!</v>
      </c>
      <c r="AC2296">
        <f t="shared" si="691"/>
        <v>47554.994280303028</v>
      </c>
      <c r="AD2296">
        <f t="shared" si="692"/>
        <v>35378.153325757587</v>
      </c>
      <c r="AE2296">
        <f t="shared" si="693"/>
        <v>38831.657128787861</v>
      </c>
      <c r="AF2296">
        <f t="shared" si="694"/>
        <v>14430.089984848488</v>
      </c>
      <c r="AG2296" t="e">
        <f t="shared" si="695"/>
        <v>#DIV/0!</v>
      </c>
      <c r="AH2296" t="e">
        <f t="shared" si="696"/>
        <v>#DIV/0!</v>
      </c>
      <c r="AI2296" t="e">
        <f t="shared" si="697"/>
        <v>#DIV/0!</v>
      </c>
      <c r="AJ2296" t="e">
        <f t="shared" si="698"/>
        <v>#DIV/0!</v>
      </c>
    </row>
    <row r="2297" spans="1:36" x14ac:dyDescent="0.25">
      <c r="A2297">
        <v>47873.669000000002</v>
      </c>
      <c r="B2297">
        <v>37437.124000000003</v>
      </c>
      <c r="C2297">
        <v>38361.463000000003</v>
      </c>
      <c r="D2297">
        <v>18809.026999999998</v>
      </c>
      <c r="J2297">
        <f t="shared" si="683"/>
        <v>51237.54303030303</v>
      </c>
      <c r="K2297">
        <f t="shared" si="684"/>
        <v>38104.457000000002</v>
      </c>
      <c r="L2297">
        <f t="shared" si="685"/>
        <v>42602.140212121209</v>
      </c>
      <c r="M2297">
        <f t="shared" si="686"/>
        <v>16279.230060606062</v>
      </c>
      <c r="N2297" t="e">
        <f t="shared" si="687"/>
        <v>#DIV/0!</v>
      </c>
      <c r="O2297" t="e">
        <f t="shared" si="688"/>
        <v>#DIV/0!</v>
      </c>
      <c r="P2297" t="e">
        <f t="shared" si="689"/>
        <v>#DIV/0!</v>
      </c>
      <c r="Q2297" t="e">
        <f t="shared" si="690"/>
        <v>#DIV/0!</v>
      </c>
      <c r="T2297">
        <f t="shared" si="670"/>
        <v>47866.667757575757</v>
      </c>
      <c r="U2297">
        <f t="shared" si="671"/>
        <v>35623.606151515152</v>
      </c>
      <c r="V2297">
        <f t="shared" si="672"/>
        <v>40421.743166666667</v>
      </c>
      <c r="W2297">
        <f t="shared" si="673"/>
        <v>14409.642787878789</v>
      </c>
      <c r="X2297" t="e">
        <f t="shared" si="674"/>
        <v>#DIV/0!</v>
      </c>
      <c r="Y2297" t="e">
        <f t="shared" si="675"/>
        <v>#DIV/0!</v>
      </c>
      <c r="Z2297" t="e">
        <f t="shared" si="676"/>
        <v>#DIV/0!</v>
      </c>
      <c r="AA2297" t="e">
        <f t="shared" si="677"/>
        <v>#DIV/0!</v>
      </c>
      <c r="AC2297">
        <f t="shared" si="691"/>
        <v>47897.989219696974</v>
      </c>
      <c r="AD2297">
        <f t="shared" si="692"/>
        <v>35462.15765909091</v>
      </c>
      <c r="AE2297">
        <f t="shared" si="693"/>
        <v>38918.792189393935</v>
      </c>
      <c r="AF2297">
        <f t="shared" si="694"/>
        <v>14270.025287878789</v>
      </c>
      <c r="AG2297" t="e">
        <f t="shared" si="695"/>
        <v>#DIV/0!</v>
      </c>
      <c r="AH2297" t="e">
        <f t="shared" si="696"/>
        <v>#DIV/0!</v>
      </c>
      <c r="AI2297" t="e">
        <f t="shared" si="697"/>
        <v>#DIV/0!</v>
      </c>
      <c r="AJ2297" t="e">
        <f t="shared" si="698"/>
        <v>#DIV/0!</v>
      </c>
    </row>
    <row r="2298" spans="1:36" x14ac:dyDescent="0.25">
      <c r="A2298">
        <v>50736.294999999998</v>
      </c>
      <c r="B2298">
        <v>37109.203999999998</v>
      </c>
      <c r="C2298">
        <v>38476.851000000002</v>
      </c>
      <c r="D2298">
        <v>18223.352999999999</v>
      </c>
      <c r="J2298">
        <f t="shared" si="683"/>
        <v>51323.169636363637</v>
      </c>
      <c r="K2298">
        <f t="shared" si="684"/>
        <v>38162.616939393942</v>
      </c>
      <c r="L2298">
        <f t="shared" si="685"/>
        <v>42733.38015151515</v>
      </c>
      <c r="M2298">
        <f t="shared" si="686"/>
        <v>16153.885060606062</v>
      </c>
      <c r="N2298" t="e">
        <f t="shared" si="687"/>
        <v>#DIV/0!</v>
      </c>
      <c r="O2298" t="e">
        <f t="shared" si="688"/>
        <v>#DIV/0!</v>
      </c>
      <c r="P2298" t="e">
        <f t="shared" si="689"/>
        <v>#DIV/0!</v>
      </c>
      <c r="Q2298" t="e">
        <f t="shared" si="690"/>
        <v>#DIV/0!</v>
      </c>
      <c r="T2298">
        <f t="shared" si="670"/>
        <v>47952.294363636363</v>
      </c>
      <c r="U2298">
        <f t="shared" si="671"/>
        <v>35681.766090909092</v>
      </c>
      <c r="V2298">
        <f t="shared" si="672"/>
        <v>40552.983106060608</v>
      </c>
      <c r="W2298">
        <f t="shared" si="673"/>
        <v>14284.29778787879</v>
      </c>
      <c r="X2298" t="e">
        <f t="shared" si="674"/>
        <v>#DIV/0!</v>
      </c>
      <c r="Y2298" t="e">
        <f t="shared" si="675"/>
        <v>#DIV/0!</v>
      </c>
      <c r="Z2298" t="e">
        <f t="shared" si="676"/>
        <v>#DIV/0!</v>
      </c>
      <c r="AA2298" t="e">
        <f t="shared" si="677"/>
        <v>#DIV/0!</v>
      </c>
      <c r="AC2298">
        <f t="shared" si="691"/>
        <v>47983.615825757573</v>
      </c>
      <c r="AD2298">
        <f t="shared" si="692"/>
        <v>35520.317598484849</v>
      </c>
      <c r="AE2298">
        <f t="shared" si="693"/>
        <v>39050.032128787876</v>
      </c>
      <c r="AF2298">
        <f t="shared" si="694"/>
        <v>14144.680287878789</v>
      </c>
      <c r="AG2298" t="e">
        <f t="shared" si="695"/>
        <v>#DIV/0!</v>
      </c>
      <c r="AH2298" t="e">
        <f t="shared" si="696"/>
        <v>#DIV/0!</v>
      </c>
      <c r="AI2298" t="e">
        <f t="shared" si="697"/>
        <v>#DIV/0!</v>
      </c>
      <c r="AJ2298" t="e">
        <f t="shared" si="698"/>
        <v>#DIV/0!</v>
      </c>
    </row>
    <row r="2299" spans="1:36" x14ac:dyDescent="0.25">
      <c r="A2299">
        <v>50834.163</v>
      </c>
      <c r="B2299">
        <v>37094.332999999999</v>
      </c>
      <c r="C2299">
        <v>39369.805</v>
      </c>
      <c r="D2299">
        <v>16479.761999999999</v>
      </c>
      <c r="J2299">
        <f t="shared" si="683"/>
        <v>51527.417666666668</v>
      </c>
      <c r="K2299">
        <f t="shared" si="684"/>
        <v>38173.572666666667</v>
      </c>
      <c r="L2299">
        <f t="shared" si="685"/>
        <v>43029.480060606067</v>
      </c>
      <c r="M2299">
        <f t="shared" si="686"/>
        <v>16091.001151515153</v>
      </c>
      <c r="N2299" t="e">
        <f t="shared" si="687"/>
        <v>#DIV/0!</v>
      </c>
      <c r="O2299" t="e">
        <f t="shared" si="688"/>
        <v>#DIV/0!</v>
      </c>
      <c r="P2299" t="e">
        <f t="shared" si="689"/>
        <v>#DIV/0!</v>
      </c>
      <c r="Q2299" t="e">
        <f t="shared" si="690"/>
        <v>#DIV/0!</v>
      </c>
      <c r="T2299">
        <f t="shared" si="670"/>
        <v>48156.542393939395</v>
      </c>
      <c r="U2299">
        <f t="shared" si="671"/>
        <v>35692.721818181817</v>
      </c>
      <c r="V2299">
        <f t="shared" si="672"/>
        <v>40849.083015151526</v>
      </c>
      <c r="W2299">
        <f t="shared" si="673"/>
        <v>14221.41387878788</v>
      </c>
      <c r="X2299" t="e">
        <f t="shared" si="674"/>
        <v>#DIV/0!</v>
      </c>
      <c r="Y2299" t="e">
        <f t="shared" si="675"/>
        <v>#DIV/0!</v>
      </c>
      <c r="Z2299" t="e">
        <f t="shared" si="676"/>
        <v>#DIV/0!</v>
      </c>
      <c r="AA2299" t="e">
        <f t="shared" si="677"/>
        <v>#DIV/0!</v>
      </c>
      <c r="AC2299">
        <f t="shared" si="691"/>
        <v>48187.863856060605</v>
      </c>
      <c r="AD2299">
        <f t="shared" si="692"/>
        <v>35531.273325757575</v>
      </c>
      <c r="AE2299">
        <f t="shared" si="693"/>
        <v>39346.132037878793</v>
      </c>
      <c r="AF2299">
        <f t="shared" si="694"/>
        <v>14081.79637878788</v>
      </c>
      <c r="AG2299" t="e">
        <f t="shared" si="695"/>
        <v>#DIV/0!</v>
      </c>
      <c r="AH2299" t="e">
        <f t="shared" si="696"/>
        <v>#DIV/0!</v>
      </c>
      <c r="AI2299" t="e">
        <f t="shared" si="697"/>
        <v>#DIV/0!</v>
      </c>
      <c r="AJ2299" t="e">
        <f t="shared" si="698"/>
        <v>#DIV/0!</v>
      </c>
    </row>
    <row r="2300" spans="1:36" x14ac:dyDescent="0.25">
      <c r="A2300">
        <v>47219.220999999998</v>
      </c>
      <c r="B2300">
        <v>36176.303999999996</v>
      </c>
      <c r="C2300">
        <v>43792.107000000004</v>
      </c>
      <c r="D2300">
        <v>19604.785</v>
      </c>
      <c r="J2300">
        <f t="shared" si="683"/>
        <v>51671.889818181815</v>
      </c>
      <c r="K2300">
        <f t="shared" si="684"/>
        <v>38226.391909090911</v>
      </c>
      <c r="L2300">
        <f t="shared" si="685"/>
        <v>43022.353484848485</v>
      </c>
      <c r="M2300">
        <f t="shared" si="686"/>
        <v>16124.701060606065</v>
      </c>
      <c r="N2300" t="e">
        <f t="shared" si="687"/>
        <v>#DIV/0!</v>
      </c>
      <c r="O2300" t="e">
        <f t="shared" si="688"/>
        <v>#DIV/0!</v>
      </c>
      <c r="P2300" t="e">
        <f t="shared" si="689"/>
        <v>#DIV/0!</v>
      </c>
      <c r="Q2300" t="e">
        <f t="shared" si="690"/>
        <v>#DIV/0!</v>
      </c>
      <c r="T2300">
        <f t="shared" si="670"/>
        <v>48301.014545454542</v>
      </c>
      <c r="U2300">
        <f t="shared" si="671"/>
        <v>35745.541060606061</v>
      </c>
      <c r="V2300">
        <f t="shared" si="672"/>
        <v>40841.956439393936</v>
      </c>
      <c r="W2300">
        <f t="shared" si="673"/>
        <v>14255.113787878792</v>
      </c>
      <c r="X2300" t="e">
        <f t="shared" si="674"/>
        <v>#DIV/0!</v>
      </c>
      <c r="Y2300" t="e">
        <f t="shared" si="675"/>
        <v>#DIV/0!</v>
      </c>
      <c r="Z2300" t="e">
        <f t="shared" si="676"/>
        <v>#DIV/0!</v>
      </c>
      <c r="AA2300" t="e">
        <f t="shared" si="677"/>
        <v>#DIV/0!</v>
      </c>
      <c r="AC2300">
        <f t="shared" si="691"/>
        <v>48332.336007575752</v>
      </c>
      <c r="AD2300">
        <f t="shared" si="692"/>
        <v>35584.092568181819</v>
      </c>
      <c r="AE2300">
        <f t="shared" si="693"/>
        <v>39339.005462121211</v>
      </c>
      <c r="AF2300">
        <f t="shared" si="694"/>
        <v>14115.496287878792</v>
      </c>
      <c r="AG2300" t="e">
        <f t="shared" si="695"/>
        <v>#DIV/0!</v>
      </c>
      <c r="AH2300" t="e">
        <f t="shared" si="696"/>
        <v>#DIV/0!</v>
      </c>
      <c r="AI2300" t="e">
        <f t="shared" si="697"/>
        <v>#DIV/0!</v>
      </c>
      <c r="AJ2300" t="e">
        <f t="shared" si="698"/>
        <v>#DIV/0!</v>
      </c>
    </row>
    <row r="2301" spans="1:36" x14ac:dyDescent="0.25">
      <c r="A2301">
        <v>45517.319000000003</v>
      </c>
      <c r="B2301">
        <v>37723.362999999998</v>
      </c>
      <c r="C2301">
        <v>42383.864999999998</v>
      </c>
      <c r="D2301">
        <v>19064.008000000002</v>
      </c>
      <c r="J2301">
        <f t="shared" si="683"/>
        <v>51810.249181818181</v>
      </c>
      <c r="K2301">
        <f t="shared" si="684"/>
        <v>38321.888424242432</v>
      </c>
      <c r="L2301">
        <f t="shared" si="685"/>
        <v>42915.361848484848</v>
      </c>
      <c r="M2301">
        <f t="shared" si="686"/>
        <v>15980.92809090909</v>
      </c>
      <c r="N2301" t="e">
        <f t="shared" si="687"/>
        <v>#DIV/0!</v>
      </c>
      <c r="O2301" t="e">
        <f t="shared" si="688"/>
        <v>#DIV/0!</v>
      </c>
      <c r="P2301" t="e">
        <f t="shared" si="689"/>
        <v>#DIV/0!</v>
      </c>
      <c r="Q2301" t="e">
        <f t="shared" si="690"/>
        <v>#DIV/0!</v>
      </c>
      <c r="T2301">
        <f t="shared" si="670"/>
        <v>48439.373909090908</v>
      </c>
      <c r="U2301">
        <f t="shared" si="671"/>
        <v>35841.037575757582</v>
      </c>
      <c r="V2301">
        <f t="shared" si="672"/>
        <v>40734.964803030307</v>
      </c>
      <c r="W2301">
        <f t="shared" si="673"/>
        <v>14111.340818181818</v>
      </c>
      <c r="X2301" t="e">
        <f t="shared" si="674"/>
        <v>#DIV/0!</v>
      </c>
      <c r="Y2301" t="e">
        <f t="shared" si="675"/>
        <v>#DIV/0!</v>
      </c>
      <c r="Z2301" t="e">
        <f t="shared" si="676"/>
        <v>#DIV/0!</v>
      </c>
      <c r="AA2301" t="e">
        <f t="shared" si="677"/>
        <v>#DIV/0!</v>
      </c>
      <c r="AC2301">
        <f t="shared" si="691"/>
        <v>48470.695371212118</v>
      </c>
      <c r="AD2301">
        <f t="shared" si="692"/>
        <v>35679.58908333334</v>
      </c>
      <c r="AE2301">
        <f t="shared" si="693"/>
        <v>39232.013825757575</v>
      </c>
      <c r="AF2301">
        <f t="shared" si="694"/>
        <v>13971.723318181817</v>
      </c>
      <c r="AG2301" t="e">
        <f t="shared" si="695"/>
        <v>#DIV/0!</v>
      </c>
      <c r="AH2301" t="e">
        <f t="shared" si="696"/>
        <v>#DIV/0!</v>
      </c>
      <c r="AI2301" t="e">
        <f t="shared" si="697"/>
        <v>#DIV/0!</v>
      </c>
      <c r="AJ2301" t="e">
        <f t="shared" si="698"/>
        <v>#DIV/0!</v>
      </c>
    </row>
    <row r="2302" spans="1:36" x14ac:dyDescent="0.25">
      <c r="A2302">
        <v>46961.63</v>
      </c>
      <c r="B2302">
        <v>35656.879999999997</v>
      </c>
      <c r="C2302">
        <v>41886.639999999999</v>
      </c>
      <c r="D2302">
        <v>19452.388999999999</v>
      </c>
      <c r="J2302">
        <f t="shared" si="683"/>
        <v>52120.5993030303</v>
      </c>
      <c r="K2302">
        <f t="shared" si="684"/>
        <v>38326.095515151515</v>
      </c>
      <c r="L2302">
        <f t="shared" si="685"/>
        <v>42776.123393939408</v>
      </c>
      <c r="M2302">
        <f t="shared" si="686"/>
        <v>15710.902393939394</v>
      </c>
      <c r="N2302" t="e">
        <f t="shared" si="687"/>
        <v>#DIV/0!</v>
      </c>
      <c r="O2302" t="e">
        <f t="shared" si="688"/>
        <v>#DIV/0!</v>
      </c>
      <c r="P2302" t="e">
        <f t="shared" si="689"/>
        <v>#DIV/0!</v>
      </c>
      <c r="Q2302" t="e">
        <f t="shared" si="690"/>
        <v>#DIV/0!</v>
      </c>
      <c r="T2302">
        <f t="shared" si="670"/>
        <v>48749.724030303027</v>
      </c>
      <c r="U2302">
        <f t="shared" si="671"/>
        <v>35845.244666666666</v>
      </c>
      <c r="V2302">
        <f t="shared" si="672"/>
        <v>40595.726348484866</v>
      </c>
      <c r="W2302">
        <f t="shared" si="673"/>
        <v>13841.315121212121</v>
      </c>
      <c r="X2302" t="e">
        <f t="shared" si="674"/>
        <v>#DIV/0!</v>
      </c>
      <c r="Y2302" t="e">
        <f t="shared" si="675"/>
        <v>#DIV/0!</v>
      </c>
      <c r="Z2302" t="e">
        <f t="shared" si="676"/>
        <v>#DIV/0!</v>
      </c>
      <c r="AA2302" t="e">
        <f t="shared" si="677"/>
        <v>#DIV/0!</v>
      </c>
      <c r="AC2302">
        <f t="shared" si="691"/>
        <v>48781.045492424237</v>
      </c>
      <c r="AD2302">
        <f t="shared" si="692"/>
        <v>35683.796174242423</v>
      </c>
      <c r="AE2302">
        <f t="shared" si="693"/>
        <v>39092.775371212134</v>
      </c>
      <c r="AF2302">
        <f t="shared" si="694"/>
        <v>13701.697621212121</v>
      </c>
      <c r="AG2302" t="e">
        <f t="shared" si="695"/>
        <v>#DIV/0!</v>
      </c>
      <c r="AH2302" t="e">
        <f t="shared" si="696"/>
        <v>#DIV/0!</v>
      </c>
      <c r="AI2302" t="e">
        <f t="shared" si="697"/>
        <v>#DIV/0!</v>
      </c>
      <c r="AJ2302" t="e">
        <f t="shared" si="698"/>
        <v>#DIV/0!</v>
      </c>
    </row>
    <row r="2303" spans="1:36" x14ac:dyDescent="0.25">
      <c r="A2303">
        <v>50263.514999999999</v>
      </c>
      <c r="B2303">
        <v>37200.355000000003</v>
      </c>
      <c r="C2303">
        <v>43598.444000000003</v>
      </c>
      <c r="D2303">
        <v>15715.759</v>
      </c>
      <c r="J2303">
        <f t="shared" si="683"/>
        <v>52385.387454545453</v>
      </c>
      <c r="K2303">
        <f t="shared" si="684"/>
        <v>38362.737424242427</v>
      </c>
      <c r="L2303">
        <f t="shared" si="685"/>
        <v>42661.123424242425</v>
      </c>
      <c r="M2303">
        <f t="shared" si="686"/>
        <v>15551.342727272728</v>
      </c>
      <c r="N2303" t="e">
        <f t="shared" si="687"/>
        <v>#DIV/0!</v>
      </c>
      <c r="O2303" t="e">
        <f t="shared" si="688"/>
        <v>#DIV/0!</v>
      </c>
      <c r="P2303" t="e">
        <f t="shared" si="689"/>
        <v>#DIV/0!</v>
      </c>
      <c r="Q2303" t="e">
        <f t="shared" si="690"/>
        <v>#DIV/0!</v>
      </c>
      <c r="T2303">
        <f t="shared" si="670"/>
        <v>49014.51218181818</v>
      </c>
      <c r="U2303">
        <f t="shared" si="671"/>
        <v>35881.886575757577</v>
      </c>
      <c r="V2303">
        <f t="shared" si="672"/>
        <v>40480.726378787876</v>
      </c>
      <c r="W2303">
        <f t="shared" si="673"/>
        <v>13681.755454545455</v>
      </c>
      <c r="X2303" t="e">
        <f t="shared" si="674"/>
        <v>#DIV/0!</v>
      </c>
      <c r="Y2303" t="e">
        <f t="shared" si="675"/>
        <v>#DIV/0!</v>
      </c>
      <c r="Z2303" t="e">
        <f t="shared" si="676"/>
        <v>#DIV/0!</v>
      </c>
      <c r="AA2303" t="e">
        <f t="shared" si="677"/>
        <v>#DIV/0!</v>
      </c>
      <c r="AC2303">
        <f t="shared" si="691"/>
        <v>49045.83364393939</v>
      </c>
      <c r="AD2303">
        <f t="shared" si="692"/>
        <v>35720.438083333334</v>
      </c>
      <c r="AE2303">
        <f t="shared" si="693"/>
        <v>38977.775401515151</v>
      </c>
      <c r="AF2303">
        <f t="shared" si="694"/>
        <v>13542.137954545455</v>
      </c>
      <c r="AG2303" t="e">
        <f t="shared" si="695"/>
        <v>#DIV/0!</v>
      </c>
      <c r="AH2303" t="e">
        <f t="shared" si="696"/>
        <v>#DIV/0!</v>
      </c>
      <c r="AI2303" t="e">
        <f t="shared" si="697"/>
        <v>#DIV/0!</v>
      </c>
      <c r="AJ2303" t="e">
        <f t="shared" si="698"/>
        <v>#DIV/0!</v>
      </c>
    </row>
    <row r="2304" spans="1:36" x14ac:dyDescent="0.25">
      <c r="A2304">
        <v>53117.821000000004</v>
      </c>
      <c r="B2304">
        <v>35493.057999999997</v>
      </c>
      <c r="C2304">
        <v>41945.915000000001</v>
      </c>
      <c r="D2304">
        <v>18024.572</v>
      </c>
      <c r="J2304">
        <f t="shared" si="683"/>
        <v>52408.685818181824</v>
      </c>
      <c r="K2304">
        <f t="shared" si="684"/>
        <v>38404.059393939395</v>
      </c>
      <c r="L2304">
        <f t="shared" si="685"/>
        <v>42530.431060606068</v>
      </c>
      <c r="M2304">
        <f t="shared" si="686"/>
        <v>15466.255060606061</v>
      </c>
      <c r="N2304" t="e">
        <f t="shared" si="687"/>
        <v>#DIV/0!</v>
      </c>
      <c r="O2304" t="e">
        <f t="shared" si="688"/>
        <v>#DIV/0!</v>
      </c>
      <c r="P2304" t="e">
        <f t="shared" si="689"/>
        <v>#DIV/0!</v>
      </c>
      <c r="Q2304" t="e">
        <f t="shared" si="690"/>
        <v>#DIV/0!</v>
      </c>
      <c r="T2304">
        <f t="shared" si="670"/>
        <v>49037.810545454551</v>
      </c>
      <c r="U2304">
        <f t="shared" si="671"/>
        <v>35923.208545454545</v>
      </c>
      <c r="V2304">
        <f t="shared" si="672"/>
        <v>40350.034015151527</v>
      </c>
      <c r="W2304">
        <f t="shared" si="673"/>
        <v>13596.667787878789</v>
      </c>
      <c r="X2304" t="e">
        <f t="shared" si="674"/>
        <v>#DIV/0!</v>
      </c>
      <c r="Y2304" t="e">
        <f t="shared" si="675"/>
        <v>#DIV/0!</v>
      </c>
      <c r="Z2304" t="e">
        <f t="shared" si="676"/>
        <v>#DIV/0!</v>
      </c>
      <c r="AA2304" t="e">
        <f t="shared" si="677"/>
        <v>#DIV/0!</v>
      </c>
      <c r="AC2304">
        <f t="shared" si="691"/>
        <v>49069.132007575769</v>
      </c>
      <c r="AD2304">
        <f t="shared" si="692"/>
        <v>35761.760053030303</v>
      </c>
      <c r="AE2304">
        <f t="shared" si="693"/>
        <v>38847.083037878794</v>
      </c>
      <c r="AF2304">
        <f t="shared" si="694"/>
        <v>13457.050287878788</v>
      </c>
      <c r="AG2304" t="e">
        <f t="shared" si="695"/>
        <v>#DIV/0!</v>
      </c>
      <c r="AH2304" t="e">
        <f t="shared" si="696"/>
        <v>#DIV/0!</v>
      </c>
      <c r="AI2304" t="e">
        <f t="shared" si="697"/>
        <v>#DIV/0!</v>
      </c>
      <c r="AJ2304" t="e">
        <f t="shared" si="698"/>
        <v>#DIV/0!</v>
      </c>
    </row>
    <row r="2305" spans="1:36" x14ac:dyDescent="0.25">
      <c r="A2305">
        <v>47168.904000000002</v>
      </c>
      <c r="B2305">
        <v>39237.79</v>
      </c>
      <c r="C2305">
        <v>45420.599000000002</v>
      </c>
      <c r="D2305">
        <v>17458.990000000002</v>
      </c>
      <c r="J2305">
        <f t="shared" si="683"/>
        <v>52385.583454545456</v>
      </c>
      <c r="K2305">
        <f t="shared" si="684"/>
        <v>38537.430393939394</v>
      </c>
      <c r="L2305">
        <f t="shared" si="685"/>
        <v>42547.377515151522</v>
      </c>
      <c r="M2305">
        <f t="shared" si="686"/>
        <v>15308.384303030301</v>
      </c>
      <c r="N2305" t="e">
        <f t="shared" si="687"/>
        <v>#DIV/0!</v>
      </c>
      <c r="O2305" t="e">
        <f t="shared" si="688"/>
        <v>#DIV/0!</v>
      </c>
      <c r="P2305" t="e">
        <f t="shared" si="689"/>
        <v>#DIV/0!</v>
      </c>
      <c r="Q2305" t="e">
        <f t="shared" si="690"/>
        <v>#DIV/0!</v>
      </c>
      <c r="T2305">
        <f t="shared" si="670"/>
        <v>49014.708181818183</v>
      </c>
      <c r="U2305">
        <f t="shared" si="671"/>
        <v>36056.579545454544</v>
      </c>
      <c r="V2305">
        <f t="shared" si="672"/>
        <v>40366.98046969698</v>
      </c>
      <c r="W2305">
        <f t="shared" si="673"/>
        <v>13438.797030303029</v>
      </c>
      <c r="X2305" t="e">
        <f t="shared" si="674"/>
        <v>#DIV/0!</v>
      </c>
      <c r="Y2305" t="e">
        <f t="shared" si="675"/>
        <v>#DIV/0!</v>
      </c>
      <c r="Z2305" t="e">
        <f t="shared" si="676"/>
        <v>#DIV/0!</v>
      </c>
      <c r="AA2305" t="e">
        <f t="shared" si="677"/>
        <v>#DIV/0!</v>
      </c>
      <c r="AC2305">
        <f t="shared" si="691"/>
        <v>49046.029643939401</v>
      </c>
      <c r="AD2305">
        <f t="shared" si="692"/>
        <v>35895.131053030302</v>
      </c>
      <c r="AE2305">
        <f t="shared" si="693"/>
        <v>38864.029492424248</v>
      </c>
      <c r="AF2305">
        <f t="shared" si="694"/>
        <v>13299.179530303029</v>
      </c>
      <c r="AG2305" t="e">
        <f t="shared" si="695"/>
        <v>#DIV/0!</v>
      </c>
      <c r="AH2305" t="e">
        <f t="shared" si="696"/>
        <v>#DIV/0!</v>
      </c>
      <c r="AI2305" t="e">
        <f t="shared" si="697"/>
        <v>#DIV/0!</v>
      </c>
      <c r="AJ2305" t="e">
        <f t="shared" si="698"/>
        <v>#DIV/0!</v>
      </c>
    </row>
    <row r="2306" spans="1:36" x14ac:dyDescent="0.25">
      <c r="A2306">
        <v>49629.417999999998</v>
      </c>
      <c r="B2306">
        <v>36163.455999999998</v>
      </c>
      <c r="C2306">
        <v>40826.858</v>
      </c>
      <c r="D2306">
        <v>17456.438999999998</v>
      </c>
      <c r="J2306">
        <f t="shared" si="683"/>
        <v>52697.653787878793</v>
      </c>
      <c r="K2306">
        <f t="shared" si="684"/>
        <v>38646.46927272727</v>
      </c>
      <c r="L2306">
        <f t="shared" si="685"/>
        <v>42369.073787878791</v>
      </c>
      <c r="M2306">
        <f t="shared" si="686"/>
        <v>15196.713666666667</v>
      </c>
      <c r="N2306" t="e">
        <f t="shared" si="687"/>
        <v>#DIV/0!</v>
      </c>
      <c r="O2306" t="e">
        <f t="shared" si="688"/>
        <v>#DIV/0!</v>
      </c>
      <c r="P2306" t="e">
        <f t="shared" si="689"/>
        <v>#DIV/0!</v>
      </c>
      <c r="Q2306" t="e">
        <f t="shared" si="690"/>
        <v>#DIV/0!</v>
      </c>
      <c r="T2306">
        <f t="shared" si="670"/>
        <v>49326.77851515152</v>
      </c>
      <c r="U2306">
        <f t="shared" si="671"/>
        <v>36165.618424242421</v>
      </c>
      <c r="V2306">
        <f t="shared" si="672"/>
        <v>40188.676742424243</v>
      </c>
      <c r="W2306">
        <f t="shared" si="673"/>
        <v>13327.126393939394</v>
      </c>
      <c r="X2306" t="e">
        <f t="shared" si="674"/>
        <v>#DIV/0!</v>
      </c>
      <c r="Y2306" t="e">
        <f t="shared" si="675"/>
        <v>#DIV/0!</v>
      </c>
      <c r="Z2306" t="e">
        <f t="shared" si="676"/>
        <v>#DIV/0!</v>
      </c>
      <c r="AA2306" t="e">
        <f t="shared" si="677"/>
        <v>#DIV/0!</v>
      </c>
      <c r="AC2306">
        <f t="shared" si="691"/>
        <v>49358.099977272737</v>
      </c>
      <c r="AD2306">
        <f t="shared" si="692"/>
        <v>36004.169931818178</v>
      </c>
      <c r="AE2306">
        <f t="shared" si="693"/>
        <v>38685.725765151517</v>
      </c>
      <c r="AF2306">
        <f t="shared" si="694"/>
        <v>13187.508893939394</v>
      </c>
      <c r="AG2306" t="e">
        <f t="shared" si="695"/>
        <v>#DIV/0!</v>
      </c>
      <c r="AH2306" t="e">
        <f t="shared" si="696"/>
        <v>#DIV/0!</v>
      </c>
      <c r="AI2306" t="e">
        <f t="shared" si="697"/>
        <v>#DIV/0!</v>
      </c>
      <c r="AJ2306" t="e">
        <f t="shared" si="698"/>
        <v>#DIV/0!</v>
      </c>
    </row>
    <row r="2307" spans="1:36" x14ac:dyDescent="0.25">
      <c r="A2307">
        <v>49279.595000000001</v>
      </c>
      <c r="B2307">
        <v>38734.733999999997</v>
      </c>
      <c r="C2307">
        <v>44359.409</v>
      </c>
      <c r="D2307">
        <v>16236.603999999999</v>
      </c>
      <c r="J2307">
        <f t="shared" si="683"/>
        <v>52716.60660606061</v>
      </c>
      <c r="K2307">
        <f t="shared" si="684"/>
        <v>38756.781393939396</v>
      </c>
      <c r="L2307">
        <f t="shared" si="685"/>
        <v>42405.02181818182</v>
      </c>
      <c r="M2307">
        <f t="shared" si="686"/>
        <v>15053.94318181818</v>
      </c>
      <c r="N2307" t="e">
        <f t="shared" si="687"/>
        <v>#DIV/0!</v>
      </c>
      <c r="O2307" t="e">
        <f t="shared" si="688"/>
        <v>#DIV/0!</v>
      </c>
      <c r="P2307" t="e">
        <f t="shared" si="689"/>
        <v>#DIV/0!</v>
      </c>
      <c r="Q2307" t="e">
        <f t="shared" si="690"/>
        <v>#DIV/0!</v>
      </c>
      <c r="T2307">
        <f t="shared" si="670"/>
        <v>49345.731333333337</v>
      </c>
      <c r="U2307">
        <f t="shared" si="671"/>
        <v>36275.930545454547</v>
      </c>
      <c r="V2307">
        <f t="shared" si="672"/>
        <v>40224.624772727271</v>
      </c>
      <c r="W2307">
        <f t="shared" si="673"/>
        <v>13184.355909090908</v>
      </c>
      <c r="X2307" t="e">
        <f t="shared" si="674"/>
        <v>#DIV/0!</v>
      </c>
      <c r="Y2307" t="e">
        <f t="shared" si="675"/>
        <v>#DIV/0!</v>
      </c>
      <c r="Z2307" t="e">
        <f t="shared" si="676"/>
        <v>#DIV/0!</v>
      </c>
      <c r="AA2307" t="e">
        <f t="shared" si="677"/>
        <v>#DIV/0!</v>
      </c>
      <c r="AC2307">
        <f t="shared" si="691"/>
        <v>49377.052795454554</v>
      </c>
      <c r="AD2307">
        <f t="shared" si="692"/>
        <v>36114.482053030304</v>
      </c>
      <c r="AE2307">
        <f t="shared" si="693"/>
        <v>38721.673795454546</v>
      </c>
      <c r="AF2307">
        <f t="shared" si="694"/>
        <v>13044.738409090907</v>
      </c>
      <c r="AG2307" t="e">
        <f t="shared" si="695"/>
        <v>#DIV/0!</v>
      </c>
      <c r="AH2307" t="e">
        <f t="shared" si="696"/>
        <v>#DIV/0!</v>
      </c>
      <c r="AI2307" t="e">
        <f t="shared" si="697"/>
        <v>#DIV/0!</v>
      </c>
      <c r="AJ2307" t="e">
        <f t="shared" si="698"/>
        <v>#DIV/0!</v>
      </c>
    </row>
    <row r="2308" spans="1:36" x14ac:dyDescent="0.25">
      <c r="A2308">
        <v>52846.811999999998</v>
      </c>
      <c r="B2308">
        <v>40497.974999999999</v>
      </c>
      <c r="C2308">
        <v>37830.28</v>
      </c>
      <c r="D2308">
        <v>20086.048999999999</v>
      </c>
      <c r="J2308">
        <f t="shared" si="683"/>
        <v>52967.732484848486</v>
      </c>
      <c r="K2308">
        <f t="shared" si="684"/>
        <v>38778.34818181819</v>
      </c>
      <c r="L2308">
        <f t="shared" si="685"/>
        <v>42322.260848484861</v>
      </c>
      <c r="M2308">
        <f t="shared" si="686"/>
        <v>14894.571242424243</v>
      </c>
      <c r="N2308" t="e">
        <f t="shared" si="687"/>
        <v>#DIV/0!</v>
      </c>
      <c r="O2308" t="e">
        <f t="shared" si="688"/>
        <v>#DIV/0!</v>
      </c>
      <c r="P2308" t="e">
        <f t="shared" si="689"/>
        <v>#DIV/0!</v>
      </c>
      <c r="Q2308" t="e">
        <f t="shared" si="690"/>
        <v>#DIV/0!</v>
      </c>
      <c r="T2308">
        <f t="shared" si="670"/>
        <v>49596.857212121213</v>
      </c>
      <c r="U2308">
        <f t="shared" si="671"/>
        <v>36297.49733333334</v>
      </c>
      <c r="V2308">
        <f t="shared" si="672"/>
        <v>40141.863803030312</v>
      </c>
      <c r="W2308">
        <f t="shared" si="673"/>
        <v>13024.98396969697</v>
      </c>
      <c r="X2308" t="e">
        <f t="shared" si="674"/>
        <v>#DIV/0!</v>
      </c>
      <c r="Y2308" t="e">
        <f t="shared" si="675"/>
        <v>#DIV/0!</v>
      </c>
      <c r="Z2308" t="e">
        <f t="shared" si="676"/>
        <v>#DIV/0!</v>
      </c>
      <c r="AA2308" t="e">
        <f t="shared" si="677"/>
        <v>#DIV/0!</v>
      </c>
      <c r="AC2308">
        <f t="shared" si="691"/>
        <v>49628.17867424243</v>
      </c>
      <c r="AD2308">
        <f t="shared" si="692"/>
        <v>36136.048840909098</v>
      </c>
      <c r="AE2308">
        <f t="shared" si="693"/>
        <v>38638.912825757587</v>
      </c>
      <c r="AF2308">
        <f t="shared" si="694"/>
        <v>12885.36646969697</v>
      </c>
      <c r="AG2308" t="e">
        <f t="shared" si="695"/>
        <v>#DIV/0!</v>
      </c>
      <c r="AH2308" t="e">
        <f t="shared" si="696"/>
        <v>#DIV/0!</v>
      </c>
      <c r="AI2308" t="e">
        <f t="shared" si="697"/>
        <v>#DIV/0!</v>
      </c>
      <c r="AJ2308" t="e">
        <f t="shared" si="698"/>
        <v>#DIV/0!</v>
      </c>
    </row>
    <row r="2309" spans="1:36" x14ac:dyDescent="0.25">
      <c r="A2309">
        <v>48222.713000000003</v>
      </c>
      <c r="B2309">
        <v>36958.771000000001</v>
      </c>
      <c r="C2309">
        <v>38748.031000000003</v>
      </c>
      <c r="D2309">
        <v>16626.276000000002</v>
      </c>
      <c r="J2309">
        <f t="shared" si="683"/>
        <v>53102.491030303034</v>
      </c>
      <c r="K2309">
        <f t="shared" si="684"/>
        <v>38776.17160606062</v>
      </c>
      <c r="L2309">
        <f t="shared" si="685"/>
        <v>42446.31827272728</v>
      </c>
      <c r="M2309">
        <f t="shared" si="686"/>
        <v>14615.370484848485</v>
      </c>
      <c r="N2309" t="e">
        <f t="shared" si="687"/>
        <v>#DIV/0!</v>
      </c>
      <c r="O2309" t="e">
        <f t="shared" si="688"/>
        <v>#DIV/0!</v>
      </c>
      <c r="P2309" t="e">
        <f t="shared" si="689"/>
        <v>#DIV/0!</v>
      </c>
      <c r="Q2309" t="e">
        <f t="shared" si="690"/>
        <v>#DIV/0!</v>
      </c>
      <c r="T2309">
        <f t="shared" si="670"/>
        <v>49731.615757575761</v>
      </c>
      <c r="U2309">
        <f t="shared" si="671"/>
        <v>36295.32075757577</v>
      </c>
      <c r="V2309">
        <f t="shared" si="672"/>
        <v>40265.921227272731</v>
      </c>
      <c r="W2309">
        <f t="shared" si="673"/>
        <v>12745.783212121212</v>
      </c>
      <c r="X2309" t="e">
        <f t="shared" si="674"/>
        <v>#DIV/0!</v>
      </c>
      <c r="Y2309" t="e">
        <f t="shared" si="675"/>
        <v>#DIV/0!</v>
      </c>
      <c r="Z2309" t="e">
        <f t="shared" si="676"/>
        <v>#DIV/0!</v>
      </c>
      <c r="AA2309" t="e">
        <f t="shared" si="677"/>
        <v>#DIV/0!</v>
      </c>
      <c r="AC2309">
        <f t="shared" si="691"/>
        <v>49762.937219696978</v>
      </c>
      <c r="AD2309">
        <f t="shared" si="692"/>
        <v>36133.872265151527</v>
      </c>
      <c r="AE2309">
        <f t="shared" si="693"/>
        <v>38762.970250000006</v>
      </c>
      <c r="AF2309">
        <f t="shared" si="694"/>
        <v>12606.165712121212</v>
      </c>
      <c r="AG2309" t="e">
        <f t="shared" si="695"/>
        <v>#DIV/0!</v>
      </c>
      <c r="AH2309" t="e">
        <f t="shared" si="696"/>
        <v>#DIV/0!</v>
      </c>
      <c r="AI2309" t="e">
        <f t="shared" si="697"/>
        <v>#DIV/0!</v>
      </c>
      <c r="AJ2309" t="e">
        <f t="shared" si="698"/>
        <v>#DIV/0!</v>
      </c>
    </row>
    <row r="2310" spans="1:36" x14ac:dyDescent="0.25">
      <c r="A2310">
        <v>50512.642</v>
      </c>
      <c r="B2310">
        <v>36387.701999999997</v>
      </c>
      <c r="C2310">
        <v>38926.807999999997</v>
      </c>
      <c r="D2310">
        <v>13166.816000000001</v>
      </c>
      <c r="J2310">
        <f t="shared" si="683"/>
        <v>53401.748787878794</v>
      </c>
      <c r="K2310">
        <f t="shared" si="684"/>
        <v>38978.106696969706</v>
      </c>
      <c r="L2310">
        <f t="shared" si="685"/>
        <v>42505.18015151516</v>
      </c>
      <c r="M2310">
        <f t="shared" si="686"/>
        <v>14440.61506060606</v>
      </c>
      <c r="N2310" t="e">
        <f t="shared" si="687"/>
        <v>#DIV/0!</v>
      </c>
      <c r="O2310" t="e">
        <f t="shared" si="688"/>
        <v>#DIV/0!</v>
      </c>
      <c r="P2310" t="e">
        <f t="shared" si="689"/>
        <v>#DIV/0!</v>
      </c>
      <c r="Q2310" t="e">
        <f t="shared" si="690"/>
        <v>#DIV/0!</v>
      </c>
      <c r="T2310">
        <f t="shared" si="670"/>
        <v>50030.873515151521</v>
      </c>
      <c r="U2310">
        <f t="shared" si="671"/>
        <v>36497.255848484856</v>
      </c>
      <c r="V2310">
        <f t="shared" si="672"/>
        <v>40324.783106060611</v>
      </c>
      <c r="W2310">
        <f t="shared" si="673"/>
        <v>12571.027787878787</v>
      </c>
      <c r="X2310" t="e">
        <f t="shared" si="674"/>
        <v>#DIV/0!</v>
      </c>
      <c r="Y2310" t="e">
        <f t="shared" si="675"/>
        <v>#DIV/0!</v>
      </c>
      <c r="Z2310" t="e">
        <f t="shared" si="676"/>
        <v>#DIV/0!</v>
      </c>
      <c r="AA2310" t="e">
        <f t="shared" si="677"/>
        <v>#DIV/0!</v>
      </c>
      <c r="AC2310">
        <f t="shared" si="691"/>
        <v>50062.194977272738</v>
      </c>
      <c r="AD2310">
        <f t="shared" si="692"/>
        <v>36335.807356060614</v>
      </c>
      <c r="AE2310">
        <f t="shared" si="693"/>
        <v>38821.832128787886</v>
      </c>
      <c r="AF2310">
        <f t="shared" si="694"/>
        <v>12431.410287878787</v>
      </c>
      <c r="AG2310" t="e">
        <f t="shared" si="695"/>
        <v>#DIV/0!</v>
      </c>
      <c r="AH2310" t="e">
        <f t="shared" si="696"/>
        <v>#DIV/0!</v>
      </c>
      <c r="AI2310" t="e">
        <f t="shared" si="697"/>
        <v>#DIV/0!</v>
      </c>
      <c r="AJ2310" t="e">
        <f t="shared" si="698"/>
        <v>#DIV/0!</v>
      </c>
    </row>
    <row r="2311" spans="1:36" x14ac:dyDescent="0.25">
      <c r="A2311">
        <v>57659.406000000003</v>
      </c>
      <c r="B2311">
        <v>34055.218999999997</v>
      </c>
      <c r="C2311">
        <v>44681.141000000003</v>
      </c>
      <c r="D2311">
        <v>15616.709000000001</v>
      </c>
      <c r="J2311">
        <f t="shared" si="683"/>
        <v>53621.689727272729</v>
      </c>
      <c r="K2311">
        <f t="shared" si="684"/>
        <v>39130.238666666672</v>
      </c>
      <c r="L2311">
        <f t="shared" si="685"/>
        <v>42497.288606060611</v>
      </c>
      <c r="M2311">
        <f t="shared" si="686"/>
        <v>14359.093303030302</v>
      </c>
      <c r="N2311" t="e">
        <f t="shared" si="687"/>
        <v>#DIV/0!</v>
      </c>
      <c r="O2311" t="e">
        <f t="shared" si="688"/>
        <v>#DIV/0!</v>
      </c>
      <c r="P2311" t="e">
        <f t="shared" si="689"/>
        <v>#DIV/0!</v>
      </c>
      <c r="Q2311" t="e">
        <f t="shared" si="690"/>
        <v>#DIV/0!</v>
      </c>
      <c r="T2311">
        <f t="shared" si="670"/>
        <v>50250.814454545456</v>
      </c>
      <c r="U2311">
        <f t="shared" si="671"/>
        <v>36649.387818181822</v>
      </c>
      <c r="V2311">
        <f t="shared" si="672"/>
        <v>40316.891560606062</v>
      </c>
      <c r="W2311">
        <f t="shared" si="673"/>
        <v>12489.50603030303</v>
      </c>
      <c r="X2311" t="e">
        <f t="shared" si="674"/>
        <v>#DIV/0!</v>
      </c>
      <c r="Y2311" t="e">
        <f t="shared" si="675"/>
        <v>#DIV/0!</v>
      </c>
      <c r="Z2311" t="e">
        <f t="shared" si="676"/>
        <v>#DIV/0!</v>
      </c>
      <c r="AA2311" t="e">
        <f t="shared" si="677"/>
        <v>#DIV/0!</v>
      </c>
      <c r="AC2311">
        <f t="shared" si="691"/>
        <v>50282.135916666666</v>
      </c>
      <c r="AD2311">
        <f t="shared" si="692"/>
        <v>36487.939325757579</v>
      </c>
      <c r="AE2311">
        <f t="shared" si="693"/>
        <v>38813.940583333337</v>
      </c>
      <c r="AF2311">
        <f t="shared" si="694"/>
        <v>12349.888530303029</v>
      </c>
      <c r="AG2311" t="e">
        <f t="shared" si="695"/>
        <v>#DIV/0!</v>
      </c>
      <c r="AH2311" t="e">
        <f t="shared" si="696"/>
        <v>#DIV/0!</v>
      </c>
      <c r="AI2311" t="e">
        <f t="shared" si="697"/>
        <v>#DIV/0!</v>
      </c>
      <c r="AJ2311" t="e">
        <f t="shared" si="698"/>
        <v>#DIV/0!</v>
      </c>
    </row>
    <row r="2312" spans="1:36" x14ac:dyDescent="0.25">
      <c r="A2312">
        <v>51903.739000000001</v>
      </c>
      <c r="B2312">
        <v>39621.053</v>
      </c>
      <c r="C2312">
        <v>45038.845999999998</v>
      </c>
      <c r="D2312">
        <v>20426.683000000001</v>
      </c>
      <c r="J2312">
        <f t="shared" si="683"/>
        <v>53458.689272727279</v>
      </c>
      <c r="K2312">
        <f t="shared" si="684"/>
        <v>39252.954060606069</v>
      </c>
      <c r="L2312">
        <f t="shared" si="685"/>
        <v>42411.230515151525</v>
      </c>
      <c r="M2312">
        <f t="shared" si="686"/>
        <v>14225.590666666663</v>
      </c>
      <c r="N2312" t="e">
        <f t="shared" si="687"/>
        <v>#DIV/0!</v>
      </c>
      <c r="O2312" t="e">
        <f t="shared" si="688"/>
        <v>#DIV/0!</v>
      </c>
      <c r="P2312" t="e">
        <f t="shared" si="689"/>
        <v>#DIV/0!</v>
      </c>
      <c r="Q2312" t="e">
        <f t="shared" si="690"/>
        <v>#DIV/0!</v>
      </c>
      <c r="T2312">
        <f t="shared" si="670"/>
        <v>50087.814000000006</v>
      </c>
      <c r="U2312">
        <f t="shared" si="671"/>
        <v>36772.103212121219</v>
      </c>
      <c r="V2312">
        <f t="shared" si="672"/>
        <v>40230.833469696983</v>
      </c>
      <c r="W2312">
        <f t="shared" si="673"/>
        <v>12356.003393939391</v>
      </c>
      <c r="X2312" t="e">
        <f t="shared" si="674"/>
        <v>#DIV/0!</v>
      </c>
      <c r="Y2312" t="e">
        <f t="shared" si="675"/>
        <v>#DIV/0!</v>
      </c>
      <c r="Z2312" t="e">
        <f t="shared" si="676"/>
        <v>#DIV/0!</v>
      </c>
      <c r="AA2312" t="e">
        <f t="shared" si="677"/>
        <v>#DIV/0!</v>
      </c>
      <c r="AC2312">
        <f t="shared" si="691"/>
        <v>50119.135462121223</v>
      </c>
      <c r="AD2312">
        <f t="shared" si="692"/>
        <v>36610.654719696977</v>
      </c>
      <c r="AE2312">
        <f t="shared" si="693"/>
        <v>38727.882492424251</v>
      </c>
      <c r="AF2312">
        <f t="shared" si="694"/>
        <v>12216.38589393939</v>
      </c>
      <c r="AG2312" t="e">
        <f t="shared" si="695"/>
        <v>#DIV/0!</v>
      </c>
      <c r="AH2312" t="e">
        <f t="shared" si="696"/>
        <v>#DIV/0!</v>
      </c>
      <c r="AI2312" t="e">
        <f t="shared" si="697"/>
        <v>#DIV/0!</v>
      </c>
      <c r="AJ2312" t="e">
        <f t="shared" si="698"/>
        <v>#DIV/0!</v>
      </c>
    </row>
    <row r="2313" spans="1:36" x14ac:dyDescent="0.25">
      <c r="A2313">
        <v>55190.616000000002</v>
      </c>
      <c r="B2313">
        <v>38687.264999999999</v>
      </c>
      <c r="C2313">
        <v>43268.595999999998</v>
      </c>
      <c r="D2313">
        <v>16893.641</v>
      </c>
      <c r="J2313">
        <f t="shared" si="683"/>
        <v>53554.789575757582</v>
      </c>
      <c r="K2313">
        <f t="shared" si="684"/>
        <v>39125.605575757581</v>
      </c>
      <c r="L2313">
        <f t="shared" si="685"/>
        <v>42278.635878787893</v>
      </c>
      <c r="M2313">
        <f t="shared" si="686"/>
        <v>13905.233666666663</v>
      </c>
      <c r="N2313" t="e">
        <f t="shared" si="687"/>
        <v>#DIV/0!</v>
      </c>
      <c r="O2313" t="e">
        <f t="shared" si="688"/>
        <v>#DIV/0!</v>
      </c>
      <c r="P2313" t="e">
        <f t="shared" si="689"/>
        <v>#DIV/0!</v>
      </c>
      <c r="Q2313" t="e">
        <f t="shared" si="690"/>
        <v>#DIV/0!</v>
      </c>
      <c r="T2313">
        <f t="shared" si="670"/>
        <v>50183.914303030309</v>
      </c>
      <c r="U2313">
        <f t="shared" si="671"/>
        <v>36644.754727272732</v>
      </c>
      <c r="V2313">
        <f t="shared" si="672"/>
        <v>40098.238833333351</v>
      </c>
      <c r="W2313">
        <f t="shared" si="673"/>
        <v>12035.646393939391</v>
      </c>
      <c r="X2313" t="e">
        <f t="shared" si="674"/>
        <v>#DIV/0!</v>
      </c>
      <c r="Y2313" t="e">
        <f t="shared" si="675"/>
        <v>#DIV/0!</v>
      </c>
      <c r="Z2313" t="e">
        <f t="shared" si="676"/>
        <v>#DIV/0!</v>
      </c>
      <c r="AA2313" t="e">
        <f t="shared" si="677"/>
        <v>#DIV/0!</v>
      </c>
      <c r="AC2313">
        <f t="shared" si="691"/>
        <v>50215.235765151519</v>
      </c>
      <c r="AD2313">
        <f t="shared" si="692"/>
        <v>36483.306234848489</v>
      </c>
      <c r="AE2313">
        <f t="shared" si="693"/>
        <v>38595.287856060619</v>
      </c>
      <c r="AF2313">
        <f t="shared" si="694"/>
        <v>11896.02889393939</v>
      </c>
      <c r="AG2313" t="e">
        <f t="shared" si="695"/>
        <v>#DIV/0!</v>
      </c>
      <c r="AH2313" t="e">
        <f t="shared" si="696"/>
        <v>#DIV/0!</v>
      </c>
      <c r="AI2313" t="e">
        <f t="shared" si="697"/>
        <v>#DIV/0!</v>
      </c>
      <c r="AJ2313" t="e">
        <f t="shared" si="698"/>
        <v>#DIV/0!</v>
      </c>
    </row>
    <row r="2314" spans="1:36" x14ac:dyDescent="0.25">
      <c r="A2314">
        <v>50112.173999999999</v>
      </c>
      <c r="B2314">
        <v>40877.572999999997</v>
      </c>
      <c r="C2314">
        <v>43146.228000000003</v>
      </c>
      <c r="D2314">
        <v>17170.725999999999</v>
      </c>
      <c r="J2314">
        <f t="shared" si="683"/>
        <v>53531.92142424242</v>
      </c>
      <c r="K2314">
        <f t="shared" si="684"/>
        <v>39089.76045454546</v>
      </c>
      <c r="L2314">
        <f t="shared" si="685"/>
        <v>42266.921606060612</v>
      </c>
      <c r="M2314">
        <f t="shared" si="686"/>
        <v>13786.08233333333</v>
      </c>
      <c r="N2314" t="e">
        <f t="shared" si="687"/>
        <v>#DIV/0!</v>
      </c>
      <c r="O2314" t="e">
        <f t="shared" si="688"/>
        <v>#DIV/0!</v>
      </c>
      <c r="P2314" t="e">
        <f t="shared" si="689"/>
        <v>#DIV/0!</v>
      </c>
      <c r="Q2314" t="e">
        <f t="shared" si="690"/>
        <v>#DIV/0!</v>
      </c>
      <c r="T2314">
        <f t="shared" si="670"/>
        <v>50161.046151515147</v>
      </c>
      <c r="U2314">
        <f t="shared" si="671"/>
        <v>36608.90960606061</v>
      </c>
      <c r="V2314">
        <f t="shared" si="672"/>
        <v>40086.524560606063</v>
      </c>
      <c r="W2314">
        <f t="shared" si="673"/>
        <v>11916.495060606057</v>
      </c>
      <c r="X2314" t="e">
        <f t="shared" si="674"/>
        <v>#DIV/0!</v>
      </c>
      <c r="Y2314" t="e">
        <f t="shared" si="675"/>
        <v>#DIV/0!</v>
      </c>
      <c r="Z2314" t="e">
        <f t="shared" si="676"/>
        <v>#DIV/0!</v>
      </c>
      <c r="AA2314" t="e">
        <f t="shared" si="677"/>
        <v>#DIV/0!</v>
      </c>
      <c r="AC2314">
        <f t="shared" si="691"/>
        <v>50192.367613636365</v>
      </c>
      <c r="AD2314">
        <f t="shared" si="692"/>
        <v>36447.461113636367</v>
      </c>
      <c r="AE2314">
        <f t="shared" si="693"/>
        <v>38583.573583333338</v>
      </c>
      <c r="AF2314">
        <f t="shared" si="694"/>
        <v>11776.877560606057</v>
      </c>
      <c r="AG2314" t="e">
        <f t="shared" si="695"/>
        <v>#DIV/0!</v>
      </c>
      <c r="AH2314" t="e">
        <f t="shared" si="696"/>
        <v>#DIV/0!</v>
      </c>
      <c r="AI2314" t="e">
        <f t="shared" si="697"/>
        <v>#DIV/0!</v>
      </c>
      <c r="AJ2314" t="e">
        <f t="shared" si="698"/>
        <v>#DIV/0!</v>
      </c>
    </row>
    <row r="2315" spans="1:36" x14ac:dyDescent="0.25">
      <c r="A2315">
        <v>52782.493999999999</v>
      </c>
      <c r="B2315">
        <v>38091.641000000003</v>
      </c>
      <c r="C2315">
        <v>42844.063000000002</v>
      </c>
      <c r="D2315">
        <v>16606.370999999999</v>
      </c>
      <c r="J2315">
        <f t="shared" si="683"/>
        <v>53986.73893939393</v>
      </c>
      <c r="K2315">
        <f t="shared" si="684"/>
        <v>39160.634545454552</v>
      </c>
      <c r="L2315">
        <f t="shared" si="685"/>
        <v>42235.704636363647</v>
      </c>
      <c r="M2315">
        <f t="shared" si="686"/>
        <v>13586.711727272723</v>
      </c>
      <c r="N2315" t="e">
        <f t="shared" si="687"/>
        <v>#DIV/0!</v>
      </c>
      <c r="O2315" t="e">
        <f t="shared" si="688"/>
        <v>#DIV/0!</v>
      </c>
      <c r="P2315" t="e">
        <f t="shared" si="689"/>
        <v>#DIV/0!</v>
      </c>
      <c r="Q2315" t="e">
        <f t="shared" si="690"/>
        <v>#DIV/0!</v>
      </c>
      <c r="T2315">
        <f t="shared" si="670"/>
        <v>50615.863666666657</v>
      </c>
      <c r="U2315">
        <f t="shared" si="671"/>
        <v>36679.783696969702</v>
      </c>
      <c r="V2315">
        <f t="shared" si="672"/>
        <v>40055.307590909099</v>
      </c>
      <c r="W2315">
        <f t="shared" si="673"/>
        <v>11717.12445454545</v>
      </c>
      <c r="X2315" t="e">
        <f t="shared" si="674"/>
        <v>#DIV/0!</v>
      </c>
      <c r="Y2315" t="e">
        <f t="shared" si="675"/>
        <v>#DIV/0!</v>
      </c>
      <c r="Z2315" t="e">
        <f t="shared" si="676"/>
        <v>#DIV/0!</v>
      </c>
      <c r="AA2315" t="e">
        <f t="shared" si="677"/>
        <v>#DIV/0!</v>
      </c>
      <c r="AC2315">
        <f t="shared" si="691"/>
        <v>50647.185128787867</v>
      </c>
      <c r="AD2315">
        <f t="shared" si="692"/>
        <v>36518.335204545459</v>
      </c>
      <c r="AE2315">
        <f t="shared" si="693"/>
        <v>38552.356613636373</v>
      </c>
      <c r="AF2315">
        <f t="shared" si="694"/>
        <v>11577.50695454545</v>
      </c>
      <c r="AG2315" t="e">
        <f t="shared" si="695"/>
        <v>#DIV/0!</v>
      </c>
      <c r="AH2315" t="e">
        <f t="shared" si="696"/>
        <v>#DIV/0!</v>
      </c>
      <c r="AI2315" t="e">
        <f t="shared" si="697"/>
        <v>#DIV/0!</v>
      </c>
      <c r="AJ2315" t="e">
        <f t="shared" si="698"/>
        <v>#DIV/0!</v>
      </c>
    </row>
    <row r="2316" spans="1:36" x14ac:dyDescent="0.25">
      <c r="A2316">
        <v>49823.101999999999</v>
      </c>
      <c r="B2316">
        <v>38810.745999999999</v>
      </c>
      <c r="C2316">
        <v>41059.235999999997</v>
      </c>
      <c r="D2316">
        <v>16354.870999999999</v>
      </c>
      <c r="J2316">
        <f t="shared" si="683"/>
        <v>54253.982151515163</v>
      </c>
      <c r="K2316">
        <f t="shared" si="684"/>
        <v>39173.512545454556</v>
      </c>
      <c r="L2316">
        <f t="shared" si="685"/>
        <v>42235.462515151521</v>
      </c>
      <c r="M2316">
        <f t="shared" si="686"/>
        <v>13420.469030303027</v>
      </c>
      <c r="N2316" t="e">
        <f t="shared" si="687"/>
        <v>#DIV/0!</v>
      </c>
      <c r="O2316" t="e">
        <f t="shared" si="688"/>
        <v>#DIV/0!</v>
      </c>
      <c r="P2316" t="e">
        <f t="shared" si="689"/>
        <v>#DIV/0!</v>
      </c>
      <c r="Q2316" t="e">
        <f t="shared" si="690"/>
        <v>#DIV/0!</v>
      </c>
      <c r="T2316">
        <f t="shared" si="670"/>
        <v>50883.10687878789</v>
      </c>
      <c r="U2316">
        <f t="shared" si="671"/>
        <v>36692.661696969706</v>
      </c>
      <c r="V2316">
        <f t="shared" si="672"/>
        <v>40055.065469696972</v>
      </c>
      <c r="W2316">
        <f t="shared" si="673"/>
        <v>11550.881757575755</v>
      </c>
      <c r="X2316" t="e">
        <f t="shared" si="674"/>
        <v>#DIV/0!</v>
      </c>
      <c r="Y2316" t="e">
        <f t="shared" si="675"/>
        <v>#DIV/0!</v>
      </c>
      <c r="Z2316" t="e">
        <f t="shared" si="676"/>
        <v>#DIV/0!</v>
      </c>
      <c r="AA2316" t="e">
        <f t="shared" si="677"/>
        <v>#DIV/0!</v>
      </c>
      <c r="AC2316">
        <f t="shared" si="691"/>
        <v>50914.4283409091</v>
      </c>
      <c r="AD2316">
        <f t="shared" si="692"/>
        <v>36531.213204545464</v>
      </c>
      <c r="AE2316">
        <f t="shared" si="693"/>
        <v>38552.114492424247</v>
      </c>
      <c r="AF2316">
        <f t="shared" si="694"/>
        <v>11411.264257575755</v>
      </c>
      <c r="AG2316" t="e">
        <f t="shared" si="695"/>
        <v>#DIV/0!</v>
      </c>
      <c r="AH2316" t="e">
        <f t="shared" si="696"/>
        <v>#DIV/0!</v>
      </c>
      <c r="AI2316" t="e">
        <f t="shared" si="697"/>
        <v>#DIV/0!</v>
      </c>
      <c r="AJ2316" t="e">
        <f t="shared" si="698"/>
        <v>#DIV/0!</v>
      </c>
    </row>
    <row r="2317" spans="1:36" x14ac:dyDescent="0.25">
      <c r="A2317">
        <v>53910.355000000003</v>
      </c>
      <c r="B2317">
        <v>38768.93</v>
      </c>
      <c r="C2317">
        <v>43170.286999999997</v>
      </c>
      <c r="D2317">
        <v>16202.19</v>
      </c>
      <c r="J2317">
        <f t="shared" si="683"/>
        <v>54388.243787878782</v>
      </c>
      <c r="K2317">
        <f t="shared" si="684"/>
        <v>39431.875727272723</v>
      </c>
      <c r="L2317">
        <f t="shared" si="685"/>
        <v>42242.286545454554</v>
      </c>
      <c r="M2317">
        <f t="shared" si="686"/>
        <v>13225.36118181818</v>
      </c>
      <c r="N2317" t="e">
        <f t="shared" si="687"/>
        <v>#DIV/0!</v>
      </c>
      <c r="O2317" t="e">
        <f t="shared" si="688"/>
        <v>#DIV/0!</v>
      </c>
      <c r="P2317" t="e">
        <f t="shared" si="689"/>
        <v>#DIV/0!</v>
      </c>
      <c r="Q2317" t="e">
        <f t="shared" si="690"/>
        <v>#DIV/0!</v>
      </c>
      <c r="T2317">
        <f t="shared" si="670"/>
        <v>51017.368515151509</v>
      </c>
      <c r="U2317">
        <f t="shared" si="671"/>
        <v>36951.024878787874</v>
      </c>
      <c r="V2317">
        <f t="shared" si="672"/>
        <v>40061.889500000005</v>
      </c>
      <c r="W2317">
        <f t="shared" si="673"/>
        <v>11355.773909090907</v>
      </c>
      <c r="X2317" t="e">
        <f t="shared" si="674"/>
        <v>#DIV/0!</v>
      </c>
      <c r="Y2317" t="e">
        <f t="shared" si="675"/>
        <v>#DIV/0!</v>
      </c>
      <c r="Z2317" t="e">
        <f t="shared" si="676"/>
        <v>#DIV/0!</v>
      </c>
      <c r="AA2317" t="e">
        <f t="shared" si="677"/>
        <v>#DIV/0!</v>
      </c>
      <c r="AC2317">
        <f t="shared" si="691"/>
        <v>51048.689977272719</v>
      </c>
      <c r="AD2317">
        <f t="shared" si="692"/>
        <v>36789.576386363631</v>
      </c>
      <c r="AE2317">
        <f t="shared" si="693"/>
        <v>38558.93852272728</v>
      </c>
      <c r="AF2317">
        <f t="shared" si="694"/>
        <v>11216.156409090907</v>
      </c>
      <c r="AG2317" t="e">
        <f t="shared" si="695"/>
        <v>#DIV/0!</v>
      </c>
      <c r="AH2317" t="e">
        <f t="shared" si="696"/>
        <v>#DIV/0!</v>
      </c>
      <c r="AI2317" t="e">
        <f t="shared" si="697"/>
        <v>#DIV/0!</v>
      </c>
      <c r="AJ2317" t="e">
        <f t="shared" si="698"/>
        <v>#DIV/0!</v>
      </c>
    </row>
    <row r="2318" spans="1:36" x14ac:dyDescent="0.25">
      <c r="A2318">
        <v>51692.883000000002</v>
      </c>
      <c r="B2318">
        <v>38003.167000000001</v>
      </c>
      <c r="C2318">
        <v>43546.067999999999</v>
      </c>
      <c r="D2318">
        <v>16649.927</v>
      </c>
      <c r="J2318">
        <f t="shared" si="683"/>
        <v>54344.740727272736</v>
      </c>
      <c r="K2318">
        <f t="shared" si="684"/>
        <v>39544.612151515154</v>
      </c>
      <c r="L2318">
        <f t="shared" si="685"/>
        <v>42237.430030303032</v>
      </c>
      <c r="M2318">
        <f t="shared" si="686"/>
        <v>13049.796363636362</v>
      </c>
      <c r="N2318" t="e">
        <f t="shared" si="687"/>
        <v>#DIV/0!</v>
      </c>
      <c r="O2318" t="e">
        <f t="shared" si="688"/>
        <v>#DIV/0!</v>
      </c>
      <c r="P2318" t="e">
        <f t="shared" si="689"/>
        <v>#DIV/0!</v>
      </c>
      <c r="Q2318" t="e">
        <f t="shared" si="690"/>
        <v>#DIV/0!</v>
      </c>
      <c r="T2318">
        <f t="shared" si="670"/>
        <v>50973.865454545463</v>
      </c>
      <c r="U2318">
        <f t="shared" si="671"/>
        <v>37063.761303030304</v>
      </c>
      <c r="V2318">
        <f t="shared" si="672"/>
        <v>40057.032984848483</v>
      </c>
      <c r="W2318">
        <f t="shared" si="673"/>
        <v>11180.209090909089</v>
      </c>
      <c r="X2318" t="e">
        <f t="shared" si="674"/>
        <v>#DIV/0!</v>
      </c>
      <c r="Y2318" t="e">
        <f t="shared" si="675"/>
        <v>#DIV/0!</v>
      </c>
      <c r="Z2318" t="e">
        <f t="shared" si="676"/>
        <v>#DIV/0!</v>
      </c>
      <c r="AA2318" t="e">
        <f t="shared" si="677"/>
        <v>#DIV/0!</v>
      </c>
      <c r="AC2318">
        <f t="shared" si="691"/>
        <v>51005.186916666673</v>
      </c>
      <c r="AD2318">
        <f t="shared" si="692"/>
        <v>36902.312810606061</v>
      </c>
      <c r="AE2318">
        <f t="shared" si="693"/>
        <v>38554.082007575758</v>
      </c>
      <c r="AF2318">
        <f t="shared" si="694"/>
        <v>11040.591590909089</v>
      </c>
      <c r="AG2318" t="e">
        <f t="shared" si="695"/>
        <v>#DIV/0!</v>
      </c>
      <c r="AH2318" t="e">
        <f t="shared" si="696"/>
        <v>#DIV/0!</v>
      </c>
      <c r="AI2318" t="e">
        <f t="shared" si="697"/>
        <v>#DIV/0!</v>
      </c>
      <c r="AJ2318" t="e">
        <f t="shared" si="698"/>
        <v>#DIV/0!</v>
      </c>
    </row>
    <row r="2319" spans="1:36" x14ac:dyDescent="0.25">
      <c r="A2319">
        <v>49515.536</v>
      </c>
      <c r="B2319">
        <v>35713.394999999997</v>
      </c>
      <c r="C2319">
        <v>41298.156000000003</v>
      </c>
      <c r="D2319">
        <v>13497.763000000001</v>
      </c>
      <c r="J2319">
        <f t="shared" si="683"/>
        <v>54479.019575757571</v>
      </c>
      <c r="K2319">
        <f t="shared" si="684"/>
        <v>39714.410272727269</v>
      </c>
      <c r="L2319">
        <f t="shared" si="685"/>
        <v>42173.296515151516</v>
      </c>
      <c r="M2319">
        <f t="shared" si="686"/>
        <v>12892.362393939391</v>
      </c>
      <c r="N2319" t="e">
        <f t="shared" si="687"/>
        <v>#DIV/0!</v>
      </c>
      <c r="O2319" t="e">
        <f t="shared" si="688"/>
        <v>#DIV/0!</v>
      </c>
      <c r="P2319" t="e">
        <f t="shared" si="689"/>
        <v>#DIV/0!</v>
      </c>
      <c r="Q2319" t="e">
        <f t="shared" si="690"/>
        <v>#DIV/0!</v>
      </c>
      <c r="T2319">
        <f t="shared" ref="T2319:T2380" si="699">J2319-($J$2699)</f>
        <v>51108.144303030298</v>
      </c>
      <c r="U2319">
        <f t="shared" ref="U2319:U2380" si="700">K2319-($K$2699)</f>
        <v>37233.559424242419</v>
      </c>
      <c r="V2319">
        <f t="shared" ref="V2319:V2380" si="701">L2319-($L$2699)</f>
        <v>39992.899469696975</v>
      </c>
      <c r="W2319">
        <f t="shared" ref="W2319:W2380" si="702">M2319-($M$2699)</f>
        <v>11022.775121212118</v>
      </c>
      <c r="X2319" t="e">
        <f t="shared" ref="X2319:X2380" si="703">N2319-($N$2699)</f>
        <v>#DIV/0!</v>
      </c>
      <c r="Y2319" t="e">
        <f t="shared" ref="Y2319:Y2380" si="704">O2319-($O$2699)</f>
        <v>#DIV/0!</v>
      </c>
      <c r="Z2319" t="e">
        <f t="shared" ref="Z2319:Z2380" si="705">P2319-($P$2699)</f>
        <v>#DIV/0!</v>
      </c>
      <c r="AA2319" t="e">
        <f t="shared" ref="AA2319:AA2380" si="706">Q2319-($Q$2699)</f>
        <v>#DIV/0!</v>
      </c>
      <c r="AC2319">
        <f t="shared" si="691"/>
        <v>51139.465765151515</v>
      </c>
      <c r="AD2319">
        <f t="shared" si="692"/>
        <v>37072.110931818177</v>
      </c>
      <c r="AE2319">
        <f t="shared" si="693"/>
        <v>38489.948492424242</v>
      </c>
      <c r="AF2319">
        <f t="shared" si="694"/>
        <v>10883.157621212118</v>
      </c>
      <c r="AG2319" t="e">
        <f t="shared" si="695"/>
        <v>#DIV/0!</v>
      </c>
      <c r="AH2319" t="e">
        <f t="shared" si="696"/>
        <v>#DIV/0!</v>
      </c>
      <c r="AI2319" t="e">
        <f t="shared" si="697"/>
        <v>#DIV/0!</v>
      </c>
      <c r="AJ2319" t="e">
        <f t="shared" si="698"/>
        <v>#DIV/0!</v>
      </c>
    </row>
    <row r="2320" spans="1:36" x14ac:dyDescent="0.25">
      <c r="A2320">
        <v>56591.459000000003</v>
      </c>
      <c r="B2320">
        <v>40311.745999999999</v>
      </c>
      <c r="C2320">
        <v>42407.71</v>
      </c>
      <c r="D2320">
        <v>16135.923000000001</v>
      </c>
      <c r="J2320">
        <f t="shared" si="683"/>
        <v>54694.34603030303</v>
      </c>
      <c r="K2320">
        <f t="shared" si="684"/>
        <v>39944.75527272727</v>
      </c>
      <c r="L2320">
        <f t="shared" si="685"/>
        <v>42241.170969696977</v>
      </c>
      <c r="M2320">
        <f t="shared" si="686"/>
        <v>12807.310454545455</v>
      </c>
      <c r="N2320" t="e">
        <f t="shared" si="687"/>
        <v>#DIV/0!</v>
      </c>
      <c r="O2320" t="e">
        <f t="shared" si="688"/>
        <v>#DIV/0!</v>
      </c>
      <c r="P2320" t="e">
        <f t="shared" si="689"/>
        <v>#DIV/0!</v>
      </c>
      <c r="Q2320" t="e">
        <f t="shared" si="690"/>
        <v>#DIV/0!</v>
      </c>
      <c r="T2320">
        <f t="shared" si="699"/>
        <v>51323.470757575757</v>
      </c>
      <c r="U2320">
        <f t="shared" si="700"/>
        <v>37463.904424242421</v>
      </c>
      <c r="V2320">
        <f t="shared" si="701"/>
        <v>40060.773924242429</v>
      </c>
      <c r="W2320">
        <f t="shared" si="702"/>
        <v>10937.723181818183</v>
      </c>
      <c r="X2320" t="e">
        <f t="shared" si="703"/>
        <v>#DIV/0!</v>
      </c>
      <c r="Y2320" t="e">
        <f t="shared" si="704"/>
        <v>#DIV/0!</v>
      </c>
      <c r="Z2320" t="e">
        <f t="shared" si="705"/>
        <v>#DIV/0!</v>
      </c>
      <c r="AA2320" t="e">
        <f t="shared" si="706"/>
        <v>#DIV/0!</v>
      </c>
      <c r="AC2320">
        <f t="shared" si="691"/>
        <v>51354.792219696974</v>
      </c>
      <c r="AD2320">
        <f t="shared" si="692"/>
        <v>37302.455931818178</v>
      </c>
      <c r="AE2320">
        <f t="shared" si="693"/>
        <v>38557.822946969703</v>
      </c>
      <c r="AF2320">
        <f t="shared" si="694"/>
        <v>10798.105681818182</v>
      </c>
      <c r="AG2320" t="e">
        <f t="shared" si="695"/>
        <v>#DIV/0!</v>
      </c>
      <c r="AH2320" t="e">
        <f t="shared" si="696"/>
        <v>#DIV/0!</v>
      </c>
      <c r="AI2320" t="e">
        <f t="shared" si="697"/>
        <v>#DIV/0!</v>
      </c>
      <c r="AJ2320" t="e">
        <f t="shared" si="698"/>
        <v>#DIV/0!</v>
      </c>
    </row>
    <row r="2321" spans="1:36" x14ac:dyDescent="0.25">
      <c r="A2321">
        <v>48273.589</v>
      </c>
      <c r="B2321">
        <v>41190.36</v>
      </c>
      <c r="C2321">
        <v>45157.714</v>
      </c>
      <c r="D2321">
        <v>14496.654</v>
      </c>
      <c r="J2321">
        <f t="shared" si="683"/>
        <v>54679.836787878783</v>
      </c>
      <c r="K2321">
        <f t="shared" si="684"/>
        <v>40012.367818181818</v>
      </c>
      <c r="L2321">
        <f t="shared" si="685"/>
        <v>42179.419060606073</v>
      </c>
      <c r="M2321">
        <f t="shared" si="686"/>
        <v>12642.768000000002</v>
      </c>
      <c r="N2321" t="e">
        <f t="shared" si="687"/>
        <v>#DIV/0!</v>
      </c>
      <c r="O2321" t="e">
        <f t="shared" si="688"/>
        <v>#DIV/0!</v>
      </c>
      <c r="P2321" t="e">
        <f t="shared" si="689"/>
        <v>#DIV/0!</v>
      </c>
      <c r="Q2321" t="e">
        <f t="shared" si="690"/>
        <v>#DIV/0!</v>
      </c>
      <c r="T2321">
        <f t="shared" si="699"/>
        <v>51308.96151515151</v>
      </c>
      <c r="U2321">
        <f t="shared" si="700"/>
        <v>37531.516969696968</v>
      </c>
      <c r="V2321">
        <f t="shared" si="701"/>
        <v>39999.022015151524</v>
      </c>
      <c r="W2321">
        <f t="shared" si="702"/>
        <v>10773.180727272729</v>
      </c>
      <c r="X2321" t="e">
        <f t="shared" si="703"/>
        <v>#DIV/0!</v>
      </c>
      <c r="Y2321" t="e">
        <f t="shared" si="704"/>
        <v>#DIV/0!</v>
      </c>
      <c r="Z2321" t="e">
        <f t="shared" si="705"/>
        <v>#DIV/0!</v>
      </c>
      <c r="AA2321" t="e">
        <f t="shared" si="706"/>
        <v>#DIV/0!</v>
      </c>
      <c r="AC2321">
        <f t="shared" si="691"/>
        <v>51340.282977272727</v>
      </c>
      <c r="AD2321">
        <f t="shared" si="692"/>
        <v>37370.068477272725</v>
      </c>
      <c r="AE2321">
        <f t="shared" si="693"/>
        <v>38496.071037878799</v>
      </c>
      <c r="AF2321">
        <f t="shared" si="694"/>
        <v>10633.563227272729</v>
      </c>
      <c r="AG2321" t="e">
        <f t="shared" si="695"/>
        <v>#DIV/0!</v>
      </c>
      <c r="AH2321" t="e">
        <f t="shared" si="696"/>
        <v>#DIV/0!</v>
      </c>
      <c r="AI2321" t="e">
        <f t="shared" si="697"/>
        <v>#DIV/0!</v>
      </c>
      <c r="AJ2321" t="e">
        <f t="shared" si="698"/>
        <v>#DIV/0!</v>
      </c>
    </row>
    <row r="2322" spans="1:36" x14ac:dyDescent="0.25">
      <c r="A2322">
        <v>47062.07</v>
      </c>
      <c r="B2322">
        <v>40369.896999999997</v>
      </c>
      <c r="C2322">
        <v>44343.15</v>
      </c>
      <c r="D2322">
        <v>14895.591</v>
      </c>
      <c r="J2322">
        <f t="shared" si="683"/>
        <v>54962.430151515138</v>
      </c>
      <c r="K2322">
        <f t="shared" si="684"/>
        <v>40015.63436363636</v>
      </c>
      <c r="L2322">
        <f t="shared" si="685"/>
        <v>41899.537090909107</v>
      </c>
      <c r="M2322">
        <f t="shared" si="686"/>
        <v>12542.24718181818</v>
      </c>
      <c r="N2322" t="e">
        <f t="shared" si="687"/>
        <v>#DIV/0!</v>
      </c>
      <c r="O2322" t="e">
        <f t="shared" si="688"/>
        <v>#DIV/0!</v>
      </c>
      <c r="P2322" t="e">
        <f t="shared" si="689"/>
        <v>#DIV/0!</v>
      </c>
      <c r="Q2322" t="e">
        <f t="shared" si="690"/>
        <v>#DIV/0!</v>
      </c>
      <c r="T2322">
        <f t="shared" si="699"/>
        <v>51591.554878787865</v>
      </c>
      <c r="U2322">
        <f t="shared" si="700"/>
        <v>37534.78351515151</v>
      </c>
      <c r="V2322">
        <f t="shared" si="701"/>
        <v>39719.140045454566</v>
      </c>
      <c r="W2322">
        <f t="shared" si="702"/>
        <v>10672.659909090908</v>
      </c>
      <c r="X2322" t="e">
        <f t="shared" si="703"/>
        <v>#DIV/0!</v>
      </c>
      <c r="Y2322" t="e">
        <f t="shared" si="704"/>
        <v>#DIV/0!</v>
      </c>
      <c r="Z2322" t="e">
        <f t="shared" si="705"/>
        <v>#DIV/0!</v>
      </c>
      <c r="AA2322" t="e">
        <f t="shared" si="706"/>
        <v>#DIV/0!</v>
      </c>
      <c r="AC2322">
        <f t="shared" si="691"/>
        <v>51622.876340909075</v>
      </c>
      <c r="AD2322">
        <f t="shared" si="692"/>
        <v>37373.335022727268</v>
      </c>
      <c r="AE2322">
        <f t="shared" si="693"/>
        <v>38216.189068181833</v>
      </c>
      <c r="AF2322">
        <f t="shared" si="694"/>
        <v>10533.042409090907</v>
      </c>
      <c r="AG2322" t="e">
        <f t="shared" si="695"/>
        <v>#DIV/0!</v>
      </c>
      <c r="AH2322" t="e">
        <f t="shared" si="696"/>
        <v>#DIV/0!</v>
      </c>
      <c r="AI2322" t="e">
        <f t="shared" si="697"/>
        <v>#DIV/0!</v>
      </c>
      <c r="AJ2322" t="e">
        <f t="shared" si="698"/>
        <v>#DIV/0!</v>
      </c>
    </row>
    <row r="2323" spans="1:36" x14ac:dyDescent="0.25">
      <c r="A2323">
        <v>55996.125999999997</v>
      </c>
      <c r="B2323">
        <v>41327.58</v>
      </c>
      <c r="C2323">
        <v>43086.110999999997</v>
      </c>
      <c r="D2323">
        <v>13992.181</v>
      </c>
      <c r="J2323">
        <f t="shared" si="683"/>
        <v>55141.425060606052</v>
      </c>
      <c r="K2323">
        <f t="shared" si="684"/>
        <v>40112.553333333337</v>
      </c>
      <c r="L2323">
        <f t="shared" si="685"/>
        <v>42022.499060606067</v>
      </c>
      <c r="M2323">
        <f t="shared" si="686"/>
        <v>12471.715393939392</v>
      </c>
      <c r="N2323" t="e">
        <f t="shared" si="687"/>
        <v>#DIV/0!</v>
      </c>
      <c r="O2323" t="e">
        <f t="shared" si="688"/>
        <v>#DIV/0!</v>
      </c>
      <c r="P2323" t="e">
        <f t="shared" si="689"/>
        <v>#DIV/0!</v>
      </c>
      <c r="Q2323" t="e">
        <f t="shared" si="690"/>
        <v>#DIV/0!</v>
      </c>
      <c r="T2323">
        <f t="shared" si="699"/>
        <v>51770.549787878779</v>
      </c>
      <c r="U2323">
        <f t="shared" si="700"/>
        <v>37631.702484848487</v>
      </c>
      <c r="V2323">
        <f t="shared" si="701"/>
        <v>39842.102015151526</v>
      </c>
      <c r="W2323">
        <f t="shared" si="702"/>
        <v>10602.128121212119</v>
      </c>
      <c r="X2323" t="e">
        <f t="shared" si="703"/>
        <v>#DIV/0!</v>
      </c>
      <c r="Y2323" t="e">
        <f t="shared" si="704"/>
        <v>#DIV/0!</v>
      </c>
      <c r="Z2323" t="e">
        <f t="shared" si="705"/>
        <v>#DIV/0!</v>
      </c>
      <c r="AA2323" t="e">
        <f t="shared" si="706"/>
        <v>#DIV/0!</v>
      </c>
      <c r="AC2323">
        <f t="shared" si="691"/>
        <v>51801.871249999997</v>
      </c>
      <c r="AD2323">
        <f t="shared" si="692"/>
        <v>37470.253992424245</v>
      </c>
      <c r="AE2323">
        <f t="shared" si="693"/>
        <v>38339.151037878793</v>
      </c>
      <c r="AF2323">
        <f t="shared" si="694"/>
        <v>10462.510621212119</v>
      </c>
      <c r="AG2323" t="e">
        <f t="shared" si="695"/>
        <v>#DIV/0!</v>
      </c>
      <c r="AH2323" t="e">
        <f t="shared" si="696"/>
        <v>#DIV/0!</v>
      </c>
      <c r="AI2323" t="e">
        <f t="shared" si="697"/>
        <v>#DIV/0!</v>
      </c>
      <c r="AJ2323" t="e">
        <f t="shared" si="698"/>
        <v>#DIV/0!</v>
      </c>
    </row>
    <row r="2324" spans="1:36" x14ac:dyDescent="0.25">
      <c r="A2324">
        <v>53117.821000000004</v>
      </c>
      <c r="B2324">
        <v>37582.913999999997</v>
      </c>
      <c r="C2324">
        <v>39647.951999999997</v>
      </c>
      <c r="D2324">
        <v>16142.053</v>
      </c>
      <c r="J2324">
        <f t="shared" si="683"/>
        <v>55100.841</v>
      </c>
      <c r="K2324">
        <f t="shared" si="684"/>
        <v>40070.639818181815</v>
      </c>
      <c r="L2324">
        <f t="shared" si="685"/>
        <v>41923.442212121219</v>
      </c>
      <c r="M2324">
        <f t="shared" si="686"/>
        <v>12349.341030303029</v>
      </c>
      <c r="N2324" t="e">
        <f t="shared" si="687"/>
        <v>#DIV/0!</v>
      </c>
      <c r="O2324" t="e">
        <f t="shared" si="688"/>
        <v>#DIV/0!</v>
      </c>
      <c r="P2324" t="e">
        <f t="shared" si="689"/>
        <v>#DIV/0!</v>
      </c>
      <c r="Q2324" t="e">
        <f t="shared" si="690"/>
        <v>#DIV/0!</v>
      </c>
      <c r="T2324">
        <f t="shared" si="699"/>
        <v>51729.965727272727</v>
      </c>
      <c r="U2324">
        <f t="shared" si="700"/>
        <v>37589.788969696965</v>
      </c>
      <c r="V2324">
        <f t="shared" si="701"/>
        <v>39743.045166666678</v>
      </c>
      <c r="W2324">
        <f t="shared" si="702"/>
        <v>10479.753757575756</v>
      </c>
      <c r="X2324" t="e">
        <f t="shared" si="703"/>
        <v>#DIV/0!</v>
      </c>
      <c r="Y2324" t="e">
        <f t="shared" si="704"/>
        <v>#DIV/0!</v>
      </c>
      <c r="Z2324" t="e">
        <f t="shared" si="705"/>
        <v>#DIV/0!</v>
      </c>
      <c r="AA2324" t="e">
        <f t="shared" si="706"/>
        <v>#DIV/0!</v>
      </c>
      <c r="AC2324">
        <f t="shared" si="691"/>
        <v>51761.287189393945</v>
      </c>
      <c r="AD2324">
        <f t="shared" si="692"/>
        <v>37428.340477272723</v>
      </c>
      <c r="AE2324">
        <f t="shared" si="693"/>
        <v>38240.094189393945</v>
      </c>
      <c r="AF2324">
        <f t="shared" si="694"/>
        <v>10340.136257575756</v>
      </c>
      <c r="AG2324" t="e">
        <f t="shared" si="695"/>
        <v>#DIV/0!</v>
      </c>
      <c r="AH2324" t="e">
        <f t="shared" si="696"/>
        <v>#DIV/0!</v>
      </c>
      <c r="AI2324" t="e">
        <f t="shared" si="697"/>
        <v>#DIV/0!</v>
      </c>
      <c r="AJ2324" t="e">
        <f t="shared" si="698"/>
        <v>#DIV/0!</v>
      </c>
    </row>
    <row r="2325" spans="1:36" x14ac:dyDescent="0.25">
      <c r="A2325">
        <v>49097.661999999997</v>
      </c>
      <c r="B2325">
        <v>40013.900999999998</v>
      </c>
      <c r="C2325">
        <v>45750.277999999998</v>
      </c>
      <c r="D2325">
        <v>11259.199000000001</v>
      </c>
      <c r="J2325">
        <f t="shared" si="683"/>
        <v>55138.465757575745</v>
      </c>
      <c r="K2325">
        <f t="shared" si="684"/>
        <v>40090.512090909084</v>
      </c>
      <c r="L2325">
        <f t="shared" si="685"/>
        <v>42194.156787878797</v>
      </c>
      <c r="M2325">
        <f t="shared" si="686"/>
        <v>12136.941212121212</v>
      </c>
      <c r="N2325" t="e">
        <f t="shared" si="687"/>
        <v>#DIV/0!</v>
      </c>
      <c r="O2325" t="e">
        <f t="shared" si="688"/>
        <v>#DIV/0!</v>
      </c>
      <c r="P2325" t="e">
        <f t="shared" si="689"/>
        <v>#DIV/0!</v>
      </c>
      <c r="Q2325" t="e">
        <f t="shared" si="690"/>
        <v>#DIV/0!</v>
      </c>
      <c r="T2325">
        <f t="shared" si="699"/>
        <v>51767.590484848472</v>
      </c>
      <c r="U2325">
        <f t="shared" si="700"/>
        <v>37609.661242424234</v>
      </c>
      <c r="V2325">
        <f t="shared" si="701"/>
        <v>40013.759742424256</v>
      </c>
      <c r="W2325">
        <f t="shared" si="702"/>
        <v>10267.353939393939</v>
      </c>
      <c r="X2325" t="e">
        <f t="shared" si="703"/>
        <v>#DIV/0!</v>
      </c>
      <c r="Y2325" t="e">
        <f t="shared" si="704"/>
        <v>#DIV/0!</v>
      </c>
      <c r="Z2325" t="e">
        <f t="shared" si="705"/>
        <v>#DIV/0!</v>
      </c>
      <c r="AA2325" t="e">
        <f t="shared" si="706"/>
        <v>#DIV/0!</v>
      </c>
      <c r="AC2325">
        <f t="shared" si="691"/>
        <v>51798.911946969689</v>
      </c>
      <c r="AD2325">
        <f t="shared" si="692"/>
        <v>37448.212749999992</v>
      </c>
      <c r="AE2325">
        <f t="shared" si="693"/>
        <v>38510.808765151523</v>
      </c>
      <c r="AF2325">
        <f t="shared" si="694"/>
        <v>10127.736439393939</v>
      </c>
      <c r="AG2325" t="e">
        <f t="shared" si="695"/>
        <v>#DIV/0!</v>
      </c>
      <c r="AH2325" t="e">
        <f t="shared" si="696"/>
        <v>#DIV/0!</v>
      </c>
      <c r="AI2325" t="e">
        <f t="shared" si="697"/>
        <v>#DIV/0!</v>
      </c>
      <c r="AJ2325" t="e">
        <f t="shared" si="698"/>
        <v>#DIV/0!</v>
      </c>
    </row>
    <row r="2326" spans="1:36" x14ac:dyDescent="0.25">
      <c r="A2326">
        <v>49655.22</v>
      </c>
      <c r="B2326">
        <v>37802.129000000001</v>
      </c>
      <c r="C2326">
        <v>42519.076000000001</v>
      </c>
      <c r="D2326">
        <v>12991.33</v>
      </c>
      <c r="J2326">
        <f t="shared" si="683"/>
        <v>55383.756272727274</v>
      </c>
      <c r="K2326">
        <f t="shared" si="684"/>
        <v>40130.796212121211</v>
      </c>
      <c r="L2326">
        <f t="shared" si="685"/>
        <v>42078.214272727288</v>
      </c>
      <c r="M2326">
        <f t="shared" si="686"/>
        <v>12111.492272727273</v>
      </c>
      <c r="N2326" t="e">
        <f t="shared" si="687"/>
        <v>#DIV/0!</v>
      </c>
      <c r="O2326" t="e">
        <f t="shared" si="688"/>
        <v>#DIV/0!</v>
      </c>
      <c r="P2326" t="e">
        <f t="shared" si="689"/>
        <v>#DIV/0!</v>
      </c>
      <c r="Q2326" t="e">
        <f t="shared" si="690"/>
        <v>#DIV/0!</v>
      </c>
      <c r="T2326">
        <f t="shared" si="699"/>
        <v>52012.881000000001</v>
      </c>
      <c r="U2326">
        <f t="shared" si="700"/>
        <v>37649.945363636361</v>
      </c>
      <c r="V2326">
        <f t="shared" si="701"/>
        <v>39897.817227272739</v>
      </c>
      <c r="W2326">
        <f t="shared" si="702"/>
        <v>10241.905000000001</v>
      </c>
      <c r="X2326" t="e">
        <f t="shared" si="703"/>
        <v>#DIV/0!</v>
      </c>
      <c r="Y2326" t="e">
        <f t="shared" si="704"/>
        <v>#DIV/0!</v>
      </c>
      <c r="Z2326" t="e">
        <f t="shared" si="705"/>
        <v>#DIV/0!</v>
      </c>
      <c r="AA2326" t="e">
        <f t="shared" si="706"/>
        <v>#DIV/0!</v>
      </c>
      <c r="AC2326">
        <f t="shared" si="691"/>
        <v>52044.202462121219</v>
      </c>
      <c r="AD2326">
        <f t="shared" si="692"/>
        <v>37488.496871212119</v>
      </c>
      <c r="AE2326">
        <f t="shared" si="693"/>
        <v>38394.866250000014</v>
      </c>
      <c r="AF2326">
        <f t="shared" si="694"/>
        <v>10102.2875</v>
      </c>
      <c r="AG2326" t="e">
        <f t="shared" si="695"/>
        <v>#DIV/0!</v>
      </c>
      <c r="AH2326" t="e">
        <f t="shared" si="696"/>
        <v>#DIV/0!</v>
      </c>
      <c r="AI2326" t="e">
        <f t="shared" si="697"/>
        <v>#DIV/0!</v>
      </c>
      <c r="AJ2326" t="e">
        <f t="shared" si="698"/>
        <v>#DIV/0!</v>
      </c>
    </row>
    <row r="2327" spans="1:36" x14ac:dyDescent="0.25">
      <c r="A2327">
        <v>51329.288999999997</v>
      </c>
      <c r="B2327">
        <v>37205.938999999998</v>
      </c>
      <c r="C2327">
        <v>46995.097999999998</v>
      </c>
      <c r="D2327">
        <v>14677.317999999999</v>
      </c>
      <c r="J2327">
        <f t="shared" si="683"/>
        <v>55684.578848484853</v>
      </c>
      <c r="K2327">
        <f t="shared" si="684"/>
        <v>40183.994939393939</v>
      </c>
      <c r="L2327">
        <f t="shared" si="685"/>
        <v>42058.810121212126</v>
      </c>
      <c r="M2327">
        <f t="shared" si="686"/>
        <v>12034.510484848486</v>
      </c>
      <c r="N2327" t="e">
        <f t="shared" si="687"/>
        <v>#DIV/0!</v>
      </c>
      <c r="O2327" t="e">
        <f t="shared" si="688"/>
        <v>#DIV/0!</v>
      </c>
      <c r="P2327" t="e">
        <f t="shared" si="689"/>
        <v>#DIV/0!</v>
      </c>
      <c r="Q2327" t="e">
        <f t="shared" si="690"/>
        <v>#DIV/0!</v>
      </c>
      <c r="T2327">
        <f t="shared" si="699"/>
        <v>52313.70357575758</v>
      </c>
      <c r="U2327">
        <f t="shared" si="700"/>
        <v>37703.144090909089</v>
      </c>
      <c r="V2327">
        <f t="shared" si="701"/>
        <v>39878.413075757577</v>
      </c>
      <c r="W2327">
        <f t="shared" si="702"/>
        <v>10164.923212121214</v>
      </c>
      <c r="X2327" t="e">
        <f t="shared" si="703"/>
        <v>#DIV/0!</v>
      </c>
      <c r="Y2327" t="e">
        <f t="shared" si="704"/>
        <v>#DIV/0!</v>
      </c>
      <c r="Z2327" t="e">
        <f t="shared" si="705"/>
        <v>#DIV/0!</v>
      </c>
      <c r="AA2327" t="e">
        <f t="shared" si="706"/>
        <v>#DIV/0!</v>
      </c>
      <c r="AC2327">
        <f t="shared" si="691"/>
        <v>52345.02503787879</v>
      </c>
      <c r="AD2327">
        <f t="shared" si="692"/>
        <v>37541.695598484846</v>
      </c>
      <c r="AE2327">
        <f t="shared" si="693"/>
        <v>38375.462098484852</v>
      </c>
      <c r="AF2327">
        <f t="shared" si="694"/>
        <v>10025.305712121213</v>
      </c>
      <c r="AG2327" t="e">
        <f t="shared" si="695"/>
        <v>#DIV/0!</v>
      </c>
      <c r="AH2327" t="e">
        <f t="shared" si="696"/>
        <v>#DIV/0!</v>
      </c>
      <c r="AI2327" t="e">
        <f t="shared" si="697"/>
        <v>#DIV/0!</v>
      </c>
      <c r="AJ2327" t="e">
        <f t="shared" si="698"/>
        <v>#DIV/0!</v>
      </c>
    </row>
    <row r="2328" spans="1:36" x14ac:dyDescent="0.25">
      <c r="A2328">
        <v>63163.430999999997</v>
      </c>
      <c r="B2328">
        <v>39071.652000000002</v>
      </c>
      <c r="C2328">
        <v>47780.805</v>
      </c>
      <c r="D2328">
        <v>12981.432000000001</v>
      </c>
      <c r="J2328">
        <f t="shared" si="683"/>
        <v>55777.560848484856</v>
      </c>
      <c r="K2328">
        <f t="shared" si="684"/>
        <v>40181.457969696967</v>
      </c>
      <c r="L2328">
        <f t="shared" si="685"/>
        <v>41864.282818181826</v>
      </c>
      <c r="M2328">
        <f t="shared" si="686"/>
        <v>11925.768606060605</v>
      </c>
      <c r="N2328" t="e">
        <f t="shared" si="687"/>
        <v>#DIV/0!</v>
      </c>
      <c r="O2328" t="e">
        <f t="shared" si="688"/>
        <v>#DIV/0!</v>
      </c>
      <c r="P2328" t="e">
        <f t="shared" si="689"/>
        <v>#DIV/0!</v>
      </c>
      <c r="Q2328" t="e">
        <f t="shared" si="690"/>
        <v>#DIV/0!</v>
      </c>
      <c r="T2328">
        <f t="shared" si="699"/>
        <v>52406.685575757583</v>
      </c>
      <c r="U2328">
        <f t="shared" si="700"/>
        <v>37700.607121212117</v>
      </c>
      <c r="V2328">
        <f t="shared" si="701"/>
        <v>39683.885772727284</v>
      </c>
      <c r="W2328">
        <f t="shared" si="702"/>
        <v>10056.181333333332</v>
      </c>
      <c r="X2328" t="e">
        <f t="shared" si="703"/>
        <v>#DIV/0!</v>
      </c>
      <c r="Y2328" t="e">
        <f t="shared" si="704"/>
        <v>#DIV/0!</v>
      </c>
      <c r="Z2328" t="e">
        <f t="shared" si="705"/>
        <v>#DIV/0!</v>
      </c>
      <c r="AA2328" t="e">
        <f t="shared" si="706"/>
        <v>#DIV/0!</v>
      </c>
      <c r="AC2328">
        <f t="shared" si="691"/>
        <v>52438.007037878793</v>
      </c>
      <c r="AD2328">
        <f t="shared" si="692"/>
        <v>37539.158628787874</v>
      </c>
      <c r="AE2328">
        <f t="shared" si="693"/>
        <v>38180.934795454552</v>
      </c>
      <c r="AF2328">
        <f t="shared" si="694"/>
        <v>9916.5638333333318</v>
      </c>
      <c r="AG2328" t="e">
        <f t="shared" si="695"/>
        <v>#DIV/0!</v>
      </c>
      <c r="AH2328" t="e">
        <f t="shared" si="696"/>
        <v>#DIV/0!</v>
      </c>
      <c r="AI2328" t="e">
        <f t="shared" si="697"/>
        <v>#DIV/0!</v>
      </c>
      <c r="AJ2328" t="e">
        <f t="shared" si="698"/>
        <v>#DIV/0!</v>
      </c>
    </row>
    <row r="2329" spans="1:36" x14ac:dyDescent="0.25">
      <c r="A2329">
        <v>53778.231</v>
      </c>
      <c r="B2329">
        <v>38070.925000000003</v>
      </c>
      <c r="C2329">
        <v>44203.036999999997</v>
      </c>
      <c r="D2329">
        <v>13819.200999999999</v>
      </c>
      <c r="J2329">
        <f t="shared" si="683"/>
        <v>55398.544666666676</v>
      </c>
      <c r="K2329">
        <f t="shared" si="684"/>
        <v>40229.451515151515</v>
      </c>
      <c r="L2329">
        <f t="shared" si="685"/>
        <v>41787.219969696969</v>
      </c>
      <c r="M2329">
        <f t="shared" si="686"/>
        <v>11869.866151515153</v>
      </c>
      <c r="N2329" t="e">
        <f t="shared" si="687"/>
        <v>#DIV/0!</v>
      </c>
      <c r="O2329" t="e">
        <f t="shared" si="688"/>
        <v>#DIV/0!</v>
      </c>
      <c r="P2329" t="e">
        <f t="shared" si="689"/>
        <v>#DIV/0!</v>
      </c>
      <c r="Q2329" t="e">
        <f t="shared" si="690"/>
        <v>#DIV/0!</v>
      </c>
      <c r="T2329">
        <f t="shared" si="699"/>
        <v>52027.669393939403</v>
      </c>
      <c r="U2329">
        <f t="shared" si="700"/>
        <v>37748.600666666665</v>
      </c>
      <c r="V2329">
        <f t="shared" si="701"/>
        <v>39606.822924242428</v>
      </c>
      <c r="W2329">
        <f t="shared" si="702"/>
        <v>10000.27887878788</v>
      </c>
      <c r="X2329" t="e">
        <f t="shared" si="703"/>
        <v>#DIV/0!</v>
      </c>
      <c r="Y2329" t="e">
        <f t="shared" si="704"/>
        <v>#DIV/0!</v>
      </c>
      <c r="Z2329" t="e">
        <f t="shared" si="705"/>
        <v>#DIV/0!</v>
      </c>
      <c r="AA2329" t="e">
        <f t="shared" si="706"/>
        <v>#DIV/0!</v>
      </c>
      <c r="AC2329">
        <f t="shared" si="691"/>
        <v>52058.990856060613</v>
      </c>
      <c r="AD2329">
        <f t="shared" si="692"/>
        <v>37587.152174242423</v>
      </c>
      <c r="AE2329">
        <f t="shared" si="693"/>
        <v>38103.871946969695</v>
      </c>
      <c r="AF2329">
        <f t="shared" si="694"/>
        <v>9860.6613787878796</v>
      </c>
      <c r="AG2329" t="e">
        <f t="shared" si="695"/>
        <v>#DIV/0!</v>
      </c>
      <c r="AH2329" t="e">
        <f t="shared" si="696"/>
        <v>#DIV/0!</v>
      </c>
      <c r="AI2329" t="e">
        <f t="shared" si="697"/>
        <v>#DIV/0!</v>
      </c>
      <c r="AJ2329" t="e">
        <f t="shared" si="698"/>
        <v>#DIV/0!</v>
      </c>
    </row>
    <row r="2330" spans="1:36" x14ac:dyDescent="0.25">
      <c r="A2330">
        <v>50699.347000000002</v>
      </c>
      <c r="B2330">
        <v>39356.402000000002</v>
      </c>
      <c r="C2330">
        <v>42692.381000000001</v>
      </c>
      <c r="D2330">
        <v>14672.642</v>
      </c>
      <c r="J2330">
        <f t="shared" si="683"/>
        <v>55432.219181818175</v>
      </c>
      <c r="K2330">
        <f t="shared" si="684"/>
        <v>40302.76309090908</v>
      </c>
      <c r="L2330">
        <f t="shared" si="685"/>
        <v>41722.658484848485</v>
      </c>
      <c r="M2330">
        <f t="shared" si="686"/>
        <v>11767.169848484849</v>
      </c>
      <c r="N2330" t="e">
        <f t="shared" si="687"/>
        <v>#DIV/0!</v>
      </c>
      <c r="O2330" t="e">
        <f t="shared" si="688"/>
        <v>#DIV/0!</v>
      </c>
      <c r="P2330" t="e">
        <f t="shared" si="689"/>
        <v>#DIV/0!</v>
      </c>
      <c r="Q2330" t="e">
        <f t="shared" si="690"/>
        <v>#DIV/0!</v>
      </c>
      <c r="T2330">
        <f t="shared" si="699"/>
        <v>52061.343909090901</v>
      </c>
      <c r="U2330">
        <f t="shared" si="700"/>
        <v>37821.91224242423</v>
      </c>
      <c r="V2330">
        <f t="shared" si="701"/>
        <v>39542.261439393944</v>
      </c>
      <c r="W2330">
        <f t="shared" si="702"/>
        <v>9897.5825757575767</v>
      </c>
      <c r="X2330" t="e">
        <f t="shared" si="703"/>
        <v>#DIV/0!</v>
      </c>
      <c r="Y2330" t="e">
        <f t="shared" si="704"/>
        <v>#DIV/0!</v>
      </c>
      <c r="Z2330" t="e">
        <f t="shared" si="705"/>
        <v>#DIV/0!</v>
      </c>
      <c r="AA2330" t="e">
        <f t="shared" si="706"/>
        <v>#DIV/0!</v>
      </c>
      <c r="AC2330">
        <f t="shared" si="691"/>
        <v>52092.665371212119</v>
      </c>
      <c r="AD2330">
        <f t="shared" si="692"/>
        <v>37660.463749999988</v>
      </c>
      <c r="AE2330">
        <f t="shared" si="693"/>
        <v>38039.310462121211</v>
      </c>
      <c r="AF2330">
        <f t="shared" si="694"/>
        <v>9757.9650757575764</v>
      </c>
      <c r="AG2330" t="e">
        <f t="shared" si="695"/>
        <v>#DIV/0!</v>
      </c>
      <c r="AH2330" t="e">
        <f t="shared" si="696"/>
        <v>#DIV/0!</v>
      </c>
      <c r="AI2330" t="e">
        <f t="shared" si="697"/>
        <v>#DIV/0!</v>
      </c>
      <c r="AJ2330" t="e">
        <f t="shared" si="698"/>
        <v>#DIV/0!</v>
      </c>
    </row>
    <row r="2331" spans="1:36" x14ac:dyDescent="0.25">
      <c r="A2331">
        <v>57476.480000000003</v>
      </c>
      <c r="B2331">
        <v>37470.743000000002</v>
      </c>
      <c r="C2331">
        <v>48248.148000000001</v>
      </c>
      <c r="D2331">
        <v>16148.183999999999</v>
      </c>
      <c r="J2331">
        <f t="shared" si="683"/>
        <v>55432.219181818175</v>
      </c>
      <c r="K2331">
        <f t="shared" si="684"/>
        <v>40462.944545454535</v>
      </c>
      <c r="L2331">
        <f t="shared" si="685"/>
        <v>41670.977636363641</v>
      </c>
      <c r="M2331">
        <f t="shared" si="686"/>
        <v>11647.998878787881</v>
      </c>
      <c r="N2331" t="e">
        <f t="shared" si="687"/>
        <v>#DIV/0!</v>
      </c>
      <c r="O2331" t="e">
        <f t="shared" si="688"/>
        <v>#DIV/0!</v>
      </c>
      <c r="P2331" t="e">
        <f t="shared" si="689"/>
        <v>#DIV/0!</v>
      </c>
      <c r="Q2331" t="e">
        <f t="shared" si="690"/>
        <v>#DIV/0!</v>
      </c>
      <c r="T2331">
        <f t="shared" si="699"/>
        <v>52061.343909090901</v>
      </c>
      <c r="U2331">
        <f t="shared" si="700"/>
        <v>37982.093696969685</v>
      </c>
      <c r="V2331">
        <f t="shared" si="701"/>
        <v>39490.5805909091</v>
      </c>
      <c r="W2331">
        <f t="shared" si="702"/>
        <v>9778.4116060606084</v>
      </c>
      <c r="X2331" t="e">
        <f t="shared" si="703"/>
        <v>#DIV/0!</v>
      </c>
      <c r="Y2331" t="e">
        <f t="shared" si="704"/>
        <v>#DIV/0!</v>
      </c>
      <c r="Z2331" t="e">
        <f t="shared" si="705"/>
        <v>#DIV/0!</v>
      </c>
      <c r="AA2331" t="e">
        <f t="shared" si="706"/>
        <v>#DIV/0!</v>
      </c>
      <c r="AC2331">
        <f t="shared" si="691"/>
        <v>52092.665371212119</v>
      </c>
      <c r="AD2331">
        <f t="shared" si="692"/>
        <v>37820.645204545443</v>
      </c>
      <c r="AE2331">
        <f t="shared" si="693"/>
        <v>37987.629613636367</v>
      </c>
      <c r="AF2331">
        <f t="shared" si="694"/>
        <v>9638.7941060606081</v>
      </c>
      <c r="AG2331" t="e">
        <f t="shared" si="695"/>
        <v>#DIV/0!</v>
      </c>
      <c r="AH2331" t="e">
        <f t="shared" si="696"/>
        <v>#DIV/0!</v>
      </c>
      <c r="AI2331" t="e">
        <f t="shared" si="697"/>
        <v>#DIV/0!</v>
      </c>
      <c r="AJ2331" t="e">
        <f t="shared" si="698"/>
        <v>#DIV/0!</v>
      </c>
    </row>
    <row r="2332" spans="1:36" x14ac:dyDescent="0.25">
      <c r="A2332">
        <v>55601.743999999999</v>
      </c>
      <c r="B2332">
        <v>38837.368000000002</v>
      </c>
      <c r="C2332">
        <v>39134.627999999997</v>
      </c>
      <c r="D2332">
        <v>17591.859</v>
      </c>
      <c r="J2332">
        <f t="shared" si="683"/>
        <v>55341.242575757584</v>
      </c>
      <c r="K2332">
        <f t="shared" si="684"/>
        <v>40644.239575757565</v>
      </c>
      <c r="L2332">
        <f t="shared" si="685"/>
        <v>41505.402151515133</v>
      </c>
      <c r="M2332">
        <f t="shared" si="686"/>
        <v>11429.575333333334</v>
      </c>
      <c r="N2332" t="e">
        <f t="shared" si="687"/>
        <v>#DIV/0!</v>
      </c>
      <c r="O2332" t="e">
        <f t="shared" si="688"/>
        <v>#DIV/0!</v>
      </c>
      <c r="P2332" t="e">
        <f t="shared" si="689"/>
        <v>#DIV/0!</v>
      </c>
      <c r="Q2332" t="e">
        <f t="shared" si="690"/>
        <v>#DIV/0!</v>
      </c>
      <c r="T2332">
        <f t="shared" si="699"/>
        <v>51970.367303030311</v>
      </c>
      <c r="U2332">
        <f t="shared" si="700"/>
        <v>38163.388727272715</v>
      </c>
      <c r="V2332">
        <f t="shared" si="701"/>
        <v>39325.005106060591</v>
      </c>
      <c r="W2332">
        <f t="shared" si="702"/>
        <v>9559.9880606060615</v>
      </c>
      <c r="X2332" t="e">
        <f t="shared" si="703"/>
        <v>#DIV/0!</v>
      </c>
      <c r="Y2332" t="e">
        <f t="shared" si="704"/>
        <v>#DIV/0!</v>
      </c>
      <c r="Z2332" t="e">
        <f t="shared" si="705"/>
        <v>#DIV/0!</v>
      </c>
      <c r="AA2332" t="e">
        <f t="shared" si="706"/>
        <v>#DIV/0!</v>
      </c>
      <c r="AC2332">
        <f t="shared" si="691"/>
        <v>52001.688765151528</v>
      </c>
      <c r="AD2332">
        <f t="shared" si="692"/>
        <v>38001.940234848473</v>
      </c>
      <c r="AE2332">
        <f t="shared" si="693"/>
        <v>37822.054128787859</v>
      </c>
      <c r="AF2332">
        <f t="shared" si="694"/>
        <v>9420.3705606060612</v>
      </c>
      <c r="AG2332" t="e">
        <f t="shared" si="695"/>
        <v>#DIV/0!</v>
      </c>
      <c r="AH2332" t="e">
        <f t="shared" si="696"/>
        <v>#DIV/0!</v>
      </c>
      <c r="AI2332" t="e">
        <f t="shared" si="697"/>
        <v>#DIV/0!</v>
      </c>
      <c r="AJ2332" t="e">
        <f t="shared" si="698"/>
        <v>#DIV/0!</v>
      </c>
    </row>
    <row r="2333" spans="1:36" x14ac:dyDescent="0.25">
      <c r="A2333">
        <v>51785.08</v>
      </c>
      <c r="B2333">
        <v>39327.688999999998</v>
      </c>
      <c r="C2333">
        <v>40261.383000000002</v>
      </c>
      <c r="D2333">
        <v>14860.277</v>
      </c>
      <c r="J2333">
        <f t="shared" si="683"/>
        <v>55445.060030303044</v>
      </c>
      <c r="K2333">
        <f t="shared" si="684"/>
        <v>40717.977030303024</v>
      </c>
      <c r="L2333">
        <f t="shared" si="685"/>
        <v>41617.567151515148</v>
      </c>
      <c r="M2333">
        <f t="shared" si="686"/>
        <v>11204.602393939394</v>
      </c>
      <c r="N2333" t="e">
        <f t="shared" si="687"/>
        <v>#DIV/0!</v>
      </c>
      <c r="O2333" t="e">
        <f t="shared" si="688"/>
        <v>#DIV/0!</v>
      </c>
      <c r="P2333" t="e">
        <f t="shared" si="689"/>
        <v>#DIV/0!</v>
      </c>
      <c r="Q2333" t="e">
        <f t="shared" si="690"/>
        <v>#DIV/0!</v>
      </c>
      <c r="T2333">
        <f t="shared" si="699"/>
        <v>52074.184757575771</v>
      </c>
      <c r="U2333">
        <f t="shared" si="700"/>
        <v>38237.126181818174</v>
      </c>
      <c r="V2333">
        <f t="shared" si="701"/>
        <v>39437.170106060599</v>
      </c>
      <c r="W2333">
        <f t="shared" si="702"/>
        <v>9335.0151212121218</v>
      </c>
      <c r="X2333" t="e">
        <f t="shared" si="703"/>
        <v>#DIV/0!</v>
      </c>
      <c r="Y2333" t="e">
        <f t="shared" si="704"/>
        <v>#DIV/0!</v>
      </c>
      <c r="Z2333" t="e">
        <f t="shared" si="705"/>
        <v>#DIV/0!</v>
      </c>
      <c r="AA2333" t="e">
        <f t="shared" si="706"/>
        <v>#DIV/0!</v>
      </c>
      <c r="AC2333">
        <f t="shared" si="691"/>
        <v>52105.506219696981</v>
      </c>
      <c r="AD2333">
        <f t="shared" si="692"/>
        <v>38075.677689393931</v>
      </c>
      <c r="AE2333">
        <f t="shared" si="693"/>
        <v>37934.219128787874</v>
      </c>
      <c r="AF2333">
        <f t="shared" si="694"/>
        <v>9195.3976212121215</v>
      </c>
      <c r="AG2333" t="e">
        <f t="shared" si="695"/>
        <v>#DIV/0!</v>
      </c>
      <c r="AH2333" t="e">
        <f t="shared" si="696"/>
        <v>#DIV/0!</v>
      </c>
      <c r="AI2333" t="e">
        <f t="shared" si="697"/>
        <v>#DIV/0!</v>
      </c>
      <c r="AJ2333" t="e">
        <f t="shared" si="698"/>
        <v>#DIV/0!</v>
      </c>
    </row>
    <row r="2334" spans="1:36" x14ac:dyDescent="0.25">
      <c r="A2334">
        <v>55758.873</v>
      </c>
      <c r="B2334">
        <v>37862.197</v>
      </c>
      <c r="C2334">
        <v>37788.995999999999</v>
      </c>
      <c r="D2334">
        <v>10153.16</v>
      </c>
      <c r="J2334">
        <f t="shared" si="683"/>
        <v>55695.431484848494</v>
      </c>
      <c r="K2334">
        <f t="shared" si="684"/>
        <v>40723.260454545445</v>
      </c>
      <c r="L2334">
        <f t="shared" si="685"/>
        <v>41564.695393939386</v>
      </c>
      <c r="M2334">
        <f t="shared" si="686"/>
        <v>11026.452090909092</v>
      </c>
      <c r="N2334" t="e">
        <f t="shared" si="687"/>
        <v>#DIV/0!</v>
      </c>
      <c r="O2334" t="e">
        <f t="shared" si="688"/>
        <v>#DIV/0!</v>
      </c>
      <c r="P2334" t="e">
        <f t="shared" si="689"/>
        <v>#DIV/0!</v>
      </c>
      <c r="Q2334" t="e">
        <f t="shared" si="690"/>
        <v>#DIV/0!</v>
      </c>
      <c r="T2334">
        <f t="shared" si="699"/>
        <v>52324.556212121221</v>
      </c>
      <c r="U2334">
        <f t="shared" si="700"/>
        <v>38242.409606060595</v>
      </c>
      <c r="V2334">
        <f t="shared" si="701"/>
        <v>39384.298348484837</v>
      </c>
      <c r="W2334">
        <f t="shared" si="702"/>
        <v>9156.8648181818189</v>
      </c>
      <c r="X2334" t="e">
        <f t="shared" si="703"/>
        <v>#DIV/0!</v>
      </c>
      <c r="Y2334" t="e">
        <f t="shared" si="704"/>
        <v>#DIV/0!</v>
      </c>
      <c r="Z2334" t="e">
        <f t="shared" si="705"/>
        <v>#DIV/0!</v>
      </c>
      <c r="AA2334" t="e">
        <f t="shared" si="706"/>
        <v>#DIV/0!</v>
      </c>
      <c r="AC2334">
        <f t="shared" si="691"/>
        <v>52355.877674242438</v>
      </c>
      <c r="AD2334">
        <f t="shared" si="692"/>
        <v>38080.961113636353</v>
      </c>
      <c r="AE2334">
        <f t="shared" si="693"/>
        <v>37881.347371212112</v>
      </c>
      <c r="AF2334">
        <f t="shared" si="694"/>
        <v>9017.2473181818186</v>
      </c>
      <c r="AG2334" t="e">
        <f t="shared" si="695"/>
        <v>#DIV/0!</v>
      </c>
      <c r="AH2334" t="e">
        <f t="shared" si="696"/>
        <v>#DIV/0!</v>
      </c>
      <c r="AI2334" t="e">
        <f t="shared" si="697"/>
        <v>#DIV/0!</v>
      </c>
      <c r="AJ2334" t="e">
        <f t="shared" si="698"/>
        <v>#DIV/0!</v>
      </c>
    </row>
    <row r="2335" spans="1:36" x14ac:dyDescent="0.25">
      <c r="A2335">
        <v>55699.639000000003</v>
      </c>
      <c r="B2335">
        <v>36866.063000000002</v>
      </c>
      <c r="C2335">
        <v>38091.641000000003</v>
      </c>
      <c r="D2335">
        <v>14186.92</v>
      </c>
      <c r="J2335">
        <f t="shared" si="683"/>
        <v>55704.974666666669</v>
      </c>
      <c r="K2335">
        <f t="shared" si="684"/>
        <v>40662.515696969698</v>
      </c>
      <c r="L2335">
        <f t="shared" si="685"/>
        <v>41745.69003030302</v>
      </c>
      <c r="M2335">
        <f t="shared" si="686"/>
        <v>10924.760030303029</v>
      </c>
      <c r="N2335" t="e">
        <f t="shared" si="687"/>
        <v>#DIV/0!</v>
      </c>
      <c r="O2335" t="e">
        <f t="shared" si="688"/>
        <v>#DIV/0!</v>
      </c>
      <c r="P2335" t="e">
        <f t="shared" si="689"/>
        <v>#DIV/0!</v>
      </c>
      <c r="Q2335" t="e">
        <f t="shared" si="690"/>
        <v>#DIV/0!</v>
      </c>
      <c r="T2335">
        <f t="shared" si="699"/>
        <v>52334.099393939396</v>
      </c>
      <c r="U2335">
        <f t="shared" si="700"/>
        <v>38181.664848484848</v>
      </c>
      <c r="V2335">
        <f t="shared" si="701"/>
        <v>39565.292984848478</v>
      </c>
      <c r="W2335">
        <f t="shared" si="702"/>
        <v>9055.1727575757559</v>
      </c>
      <c r="X2335" t="e">
        <f t="shared" si="703"/>
        <v>#DIV/0!</v>
      </c>
      <c r="Y2335" t="e">
        <f t="shared" si="704"/>
        <v>#DIV/0!</v>
      </c>
      <c r="Z2335" t="e">
        <f t="shared" si="705"/>
        <v>#DIV/0!</v>
      </c>
      <c r="AA2335" t="e">
        <f t="shared" si="706"/>
        <v>#DIV/0!</v>
      </c>
      <c r="AC2335">
        <f t="shared" si="691"/>
        <v>52365.420856060606</v>
      </c>
      <c r="AD2335">
        <f t="shared" si="692"/>
        <v>38020.216356060606</v>
      </c>
      <c r="AE2335">
        <f t="shared" si="693"/>
        <v>38062.342007575746</v>
      </c>
      <c r="AF2335">
        <f t="shared" si="694"/>
        <v>8915.5552575757556</v>
      </c>
      <c r="AG2335" t="e">
        <f t="shared" si="695"/>
        <v>#DIV/0!</v>
      </c>
      <c r="AH2335" t="e">
        <f t="shared" si="696"/>
        <v>#DIV/0!</v>
      </c>
      <c r="AI2335" t="e">
        <f t="shared" si="697"/>
        <v>#DIV/0!</v>
      </c>
      <c r="AJ2335" t="e">
        <f t="shared" si="698"/>
        <v>#DIV/0!</v>
      </c>
    </row>
    <row r="2336" spans="1:36" x14ac:dyDescent="0.25">
      <c r="A2336">
        <v>51032.360999999997</v>
      </c>
      <c r="B2336">
        <v>38563.980000000003</v>
      </c>
      <c r="C2336">
        <v>39285.595999999998</v>
      </c>
      <c r="D2336">
        <v>12907.866</v>
      </c>
      <c r="J2336">
        <f t="shared" si="683"/>
        <v>55757.276212121222</v>
      </c>
      <c r="K2336">
        <f t="shared" si="684"/>
        <v>40717.933727272721</v>
      </c>
      <c r="L2336">
        <f t="shared" si="685"/>
        <v>41731.691848484843</v>
      </c>
      <c r="M2336">
        <f t="shared" si="686"/>
        <v>10814.484909090907</v>
      </c>
      <c r="N2336" t="e">
        <f t="shared" si="687"/>
        <v>#DIV/0!</v>
      </c>
      <c r="O2336" t="e">
        <f t="shared" si="688"/>
        <v>#DIV/0!</v>
      </c>
      <c r="P2336" t="e">
        <f t="shared" si="689"/>
        <v>#DIV/0!</v>
      </c>
      <c r="Q2336" t="e">
        <f t="shared" si="690"/>
        <v>#DIV/0!</v>
      </c>
      <c r="T2336">
        <f t="shared" si="699"/>
        <v>52386.400939393949</v>
      </c>
      <c r="U2336">
        <f t="shared" si="700"/>
        <v>38237.082878787871</v>
      </c>
      <c r="V2336">
        <f t="shared" si="701"/>
        <v>39551.294803030294</v>
      </c>
      <c r="W2336">
        <f t="shared" si="702"/>
        <v>8944.8976363636339</v>
      </c>
      <c r="X2336" t="e">
        <f t="shared" si="703"/>
        <v>#DIV/0!</v>
      </c>
      <c r="Y2336" t="e">
        <f t="shared" si="704"/>
        <v>#DIV/0!</v>
      </c>
      <c r="Z2336" t="e">
        <f t="shared" si="705"/>
        <v>#DIV/0!</v>
      </c>
      <c r="AA2336" t="e">
        <f t="shared" si="706"/>
        <v>#DIV/0!</v>
      </c>
      <c r="AC2336">
        <f t="shared" si="691"/>
        <v>52417.722401515159</v>
      </c>
      <c r="AD2336">
        <f t="shared" si="692"/>
        <v>38075.634386363628</v>
      </c>
      <c r="AE2336">
        <f t="shared" si="693"/>
        <v>38048.343825757569</v>
      </c>
      <c r="AF2336">
        <f t="shared" si="694"/>
        <v>8805.2801363636336</v>
      </c>
      <c r="AG2336" t="e">
        <f t="shared" si="695"/>
        <v>#DIV/0!</v>
      </c>
      <c r="AH2336" t="e">
        <f t="shared" si="696"/>
        <v>#DIV/0!</v>
      </c>
      <c r="AI2336" t="e">
        <f t="shared" si="697"/>
        <v>#DIV/0!</v>
      </c>
      <c r="AJ2336" t="e">
        <f t="shared" si="698"/>
        <v>#DIV/0!</v>
      </c>
    </row>
    <row r="2337" spans="1:36" x14ac:dyDescent="0.25">
      <c r="A2337">
        <v>52355.442999999999</v>
      </c>
      <c r="B2337">
        <v>39894.300999999999</v>
      </c>
      <c r="C2337">
        <v>42505.148000000001</v>
      </c>
      <c r="D2337">
        <v>12814.837</v>
      </c>
      <c r="J2337">
        <f t="shared" si="683"/>
        <v>55909.423818181829</v>
      </c>
      <c r="K2337">
        <f t="shared" si="684"/>
        <v>40830.558969696962</v>
      </c>
      <c r="L2337">
        <f t="shared" si="685"/>
        <v>41592.007424242423</v>
      </c>
      <c r="M2337">
        <f t="shared" si="686"/>
        <v>10866.794727272727</v>
      </c>
      <c r="N2337" t="e">
        <f t="shared" si="687"/>
        <v>#DIV/0!</v>
      </c>
      <c r="O2337" t="e">
        <f t="shared" si="688"/>
        <v>#DIV/0!</v>
      </c>
      <c r="P2337" t="e">
        <f t="shared" si="689"/>
        <v>#DIV/0!</v>
      </c>
      <c r="Q2337" t="e">
        <f t="shared" si="690"/>
        <v>#DIV/0!</v>
      </c>
      <c r="T2337">
        <f t="shared" si="699"/>
        <v>52538.548545454556</v>
      </c>
      <c r="U2337">
        <f t="shared" si="700"/>
        <v>38349.708121212112</v>
      </c>
      <c r="V2337">
        <f t="shared" si="701"/>
        <v>39411.610378787882</v>
      </c>
      <c r="W2337">
        <f t="shared" si="702"/>
        <v>8997.2074545454543</v>
      </c>
      <c r="X2337" t="e">
        <f t="shared" si="703"/>
        <v>#DIV/0!</v>
      </c>
      <c r="Y2337" t="e">
        <f t="shared" si="704"/>
        <v>#DIV/0!</v>
      </c>
      <c r="Z2337" t="e">
        <f t="shared" si="705"/>
        <v>#DIV/0!</v>
      </c>
      <c r="AA2337" t="e">
        <f t="shared" si="706"/>
        <v>#DIV/0!</v>
      </c>
      <c r="AC2337">
        <f t="shared" si="691"/>
        <v>52569.870007575766</v>
      </c>
      <c r="AD2337">
        <f t="shared" si="692"/>
        <v>38188.25962878787</v>
      </c>
      <c r="AE2337">
        <f t="shared" si="693"/>
        <v>37908.65940151515</v>
      </c>
      <c r="AF2337">
        <f t="shared" si="694"/>
        <v>8857.589954545454</v>
      </c>
      <c r="AG2337" t="e">
        <f t="shared" si="695"/>
        <v>#DIV/0!</v>
      </c>
      <c r="AH2337" t="e">
        <f t="shared" si="696"/>
        <v>#DIV/0!</v>
      </c>
      <c r="AI2337" t="e">
        <f t="shared" si="697"/>
        <v>#DIV/0!</v>
      </c>
      <c r="AJ2337" t="e">
        <f t="shared" si="698"/>
        <v>#DIV/0!</v>
      </c>
    </row>
    <row r="2338" spans="1:36" x14ac:dyDescent="0.25">
      <c r="A2338">
        <v>57467.224999999999</v>
      </c>
      <c r="B2338">
        <v>42836.072999999997</v>
      </c>
      <c r="C2338">
        <v>39536.576000000001</v>
      </c>
      <c r="D2338">
        <v>13773.859</v>
      </c>
      <c r="J2338">
        <f t="shared" si="683"/>
        <v>55892.67251515152</v>
      </c>
      <c r="K2338">
        <f t="shared" si="684"/>
        <v>40811.939484848488</v>
      </c>
      <c r="L2338">
        <f t="shared" si="685"/>
        <v>41447.104848484843</v>
      </c>
      <c r="M2338">
        <f t="shared" si="686"/>
        <v>10674.138060606059</v>
      </c>
      <c r="N2338" t="e">
        <f t="shared" si="687"/>
        <v>#DIV/0!</v>
      </c>
      <c r="O2338" t="e">
        <f t="shared" si="688"/>
        <v>#DIV/0!</v>
      </c>
      <c r="P2338" t="e">
        <f t="shared" si="689"/>
        <v>#DIV/0!</v>
      </c>
      <c r="Q2338" t="e">
        <f t="shared" si="690"/>
        <v>#DIV/0!</v>
      </c>
      <c r="T2338">
        <f t="shared" si="699"/>
        <v>52521.797242424247</v>
      </c>
      <c r="U2338">
        <f t="shared" si="700"/>
        <v>38331.088636363638</v>
      </c>
      <c r="V2338">
        <f t="shared" si="701"/>
        <v>39266.707803030295</v>
      </c>
      <c r="W2338">
        <f t="shared" si="702"/>
        <v>8804.5507878787867</v>
      </c>
      <c r="X2338" t="e">
        <f t="shared" si="703"/>
        <v>#DIV/0!</v>
      </c>
      <c r="Y2338" t="e">
        <f t="shared" si="704"/>
        <v>#DIV/0!</v>
      </c>
      <c r="Z2338" t="e">
        <f t="shared" si="705"/>
        <v>#DIV/0!</v>
      </c>
      <c r="AA2338" t="e">
        <f t="shared" si="706"/>
        <v>#DIV/0!</v>
      </c>
      <c r="AC2338">
        <f t="shared" si="691"/>
        <v>52553.118704545457</v>
      </c>
      <c r="AD2338">
        <f t="shared" si="692"/>
        <v>38169.640143939396</v>
      </c>
      <c r="AE2338">
        <f t="shared" si="693"/>
        <v>37763.756825757569</v>
      </c>
      <c r="AF2338">
        <f t="shared" si="694"/>
        <v>8664.9332878787864</v>
      </c>
      <c r="AG2338" t="e">
        <f t="shared" si="695"/>
        <v>#DIV/0!</v>
      </c>
      <c r="AH2338" t="e">
        <f t="shared" si="696"/>
        <v>#DIV/0!</v>
      </c>
      <c r="AI2338" t="e">
        <f t="shared" si="697"/>
        <v>#DIV/0!</v>
      </c>
      <c r="AJ2338" t="e">
        <f t="shared" si="698"/>
        <v>#DIV/0!</v>
      </c>
    </row>
    <row r="2339" spans="1:36" x14ac:dyDescent="0.25">
      <c r="A2339">
        <v>50254.860999999997</v>
      </c>
      <c r="B2339">
        <v>39803.756000000001</v>
      </c>
      <c r="C2339">
        <v>42013.142999999996</v>
      </c>
      <c r="D2339">
        <v>12745.013000000001</v>
      </c>
      <c r="J2339">
        <f t="shared" si="683"/>
        <v>55692.52790909091</v>
      </c>
      <c r="K2339">
        <f t="shared" si="684"/>
        <v>40698.097333333331</v>
      </c>
      <c r="L2339">
        <f t="shared" si="685"/>
        <v>41517.840121212117</v>
      </c>
      <c r="M2339">
        <f t="shared" si="686"/>
        <v>10522.216424242424</v>
      </c>
      <c r="N2339" t="e">
        <f t="shared" si="687"/>
        <v>#DIV/0!</v>
      </c>
      <c r="O2339" t="e">
        <f t="shared" si="688"/>
        <v>#DIV/0!</v>
      </c>
      <c r="P2339" t="e">
        <f t="shared" si="689"/>
        <v>#DIV/0!</v>
      </c>
      <c r="Q2339" t="e">
        <f t="shared" si="690"/>
        <v>#DIV/0!</v>
      </c>
      <c r="T2339">
        <f t="shared" si="699"/>
        <v>52321.652636363637</v>
      </c>
      <c r="U2339">
        <f t="shared" si="700"/>
        <v>38217.246484848481</v>
      </c>
      <c r="V2339">
        <f t="shared" si="701"/>
        <v>39337.443075757576</v>
      </c>
      <c r="W2339">
        <f t="shared" si="702"/>
        <v>8652.6291515151515</v>
      </c>
      <c r="X2339" t="e">
        <f t="shared" si="703"/>
        <v>#DIV/0!</v>
      </c>
      <c r="Y2339" t="e">
        <f t="shared" si="704"/>
        <v>#DIV/0!</v>
      </c>
      <c r="Z2339" t="e">
        <f t="shared" si="705"/>
        <v>#DIV/0!</v>
      </c>
      <c r="AA2339" t="e">
        <f t="shared" si="706"/>
        <v>#DIV/0!</v>
      </c>
      <c r="AC2339">
        <f t="shared" si="691"/>
        <v>52352.974098484847</v>
      </c>
      <c r="AD2339">
        <f t="shared" si="692"/>
        <v>38055.797992424239</v>
      </c>
      <c r="AE2339">
        <f t="shared" si="693"/>
        <v>37834.492098484843</v>
      </c>
      <c r="AF2339">
        <f t="shared" si="694"/>
        <v>8513.0116515151512</v>
      </c>
      <c r="AG2339" t="e">
        <f t="shared" si="695"/>
        <v>#DIV/0!</v>
      </c>
      <c r="AH2339" t="e">
        <f t="shared" si="696"/>
        <v>#DIV/0!</v>
      </c>
      <c r="AI2339" t="e">
        <f t="shared" si="697"/>
        <v>#DIV/0!</v>
      </c>
      <c r="AJ2339" t="e">
        <f t="shared" si="698"/>
        <v>#DIV/0!</v>
      </c>
    </row>
    <row r="2340" spans="1:36" x14ac:dyDescent="0.25">
      <c r="A2340">
        <v>57566.749000000003</v>
      </c>
      <c r="B2340">
        <v>39446.438000000002</v>
      </c>
      <c r="C2340">
        <v>41628.296999999999</v>
      </c>
      <c r="D2340">
        <v>10977.33</v>
      </c>
      <c r="J2340">
        <f t="shared" si="683"/>
        <v>55646.20745454546</v>
      </c>
      <c r="K2340">
        <f t="shared" si="684"/>
        <v>40552.208090909095</v>
      </c>
      <c r="L2340">
        <f t="shared" si="685"/>
        <v>41491.779878787886</v>
      </c>
      <c r="M2340">
        <f t="shared" si="686"/>
        <v>10387.482545454546</v>
      </c>
      <c r="N2340" t="e">
        <f t="shared" si="687"/>
        <v>#DIV/0!</v>
      </c>
      <c r="O2340" t="e">
        <f t="shared" si="688"/>
        <v>#DIV/0!</v>
      </c>
      <c r="P2340" t="e">
        <f t="shared" si="689"/>
        <v>#DIV/0!</v>
      </c>
      <c r="Q2340" t="e">
        <f t="shared" si="690"/>
        <v>#DIV/0!</v>
      </c>
      <c r="T2340">
        <f t="shared" si="699"/>
        <v>52275.332181818187</v>
      </c>
      <c r="U2340">
        <f t="shared" si="700"/>
        <v>38071.357242424245</v>
      </c>
      <c r="V2340">
        <f t="shared" si="701"/>
        <v>39311.382833333337</v>
      </c>
      <c r="W2340">
        <f t="shared" si="702"/>
        <v>8517.8952727272736</v>
      </c>
      <c r="X2340" t="e">
        <f t="shared" si="703"/>
        <v>#DIV/0!</v>
      </c>
      <c r="Y2340" t="e">
        <f t="shared" si="704"/>
        <v>#DIV/0!</v>
      </c>
      <c r="Z2340" t="e">
        <f t="shared" si="705"/>
        <v>#DIV/0!</v>
      </c>
      <c r="AA2340" t="e">
        <f t="shared" si="706"/>
        <v>#DIV/0!</v>
      </c>
      <c r="AC2340">
        <f t="shared" si="691"/>
        <v>52306.653643939397</v>
      </c>
      <c r="AD2340">
        <f t="shared" si="692"/>
        <v>37909.908750000002</v>
      </c>
      <c r="AE2340">
        <f t="shared" si="693"/>
        <v>37808.431856060612</v>
      </c>
      <c r="AF2340">
        <f t="shared" si="694"/>
        <v>8378.2777727272733</v>
      </c>
      <c r="AG2340" t="e">
        <f t="shared" si="695"/>
        <v>#DIV/0!</v>
      </c>
      <c r="AH2340" t="e">
        <f t="shared" si="696"/>
        <v>#DIV/0!</v>
      </c>
      <c r="AI2340" t="e">
        <f t="shared" si="697"/>
        <v>#DIV/0!</v>
      </c>
      <c r="AJ2340" t="e">
        <f t="shared" si="698"/>
        <v>#DIV/0!</v>
      </c>
    </row>
    <row r="2341" spans="1:36" x14ac:dyDescent="0.25">
      <c r="A2341">
        <v>57293.843999999997</v>
      </c>
      <c r="B2341">
        <v>40426.148000000001</v>
      </c>
      <c r="C2341">
        <v>41924.175000000003</v>
      </c>
      <c r="D2341">
        <v>10872.424000000001</v>
      </c>
      <c r="J2341">
        <f t="shared" si="683"/>
        <v>55559.806878787887</v>
      </c>
      <c r="K2341">
        <f t="shared" si="684"/>
        <v>40731.062727272729</v>
      </c>
      <c r="L2341">
        <f t="shared" si="685"/>
        <v>41454.704424242424</v>
      </c>
      <c r="M2341">
        <f t="shared" si="686"/>
        <v>10308.798545454543</v>
      </c>
      <c r="N2341" t="e">
        <f t="shared" si="687"/>
        <v>#DIV/0!</v>
      </c>
      <c r="O2341" t="e">
        <f t="shared" si="688"/>
        <v>#DIV/0!</v>
      </c>
      <c r="P2341" t="e">
        <f t="shared" si="689"/>
        <v>#DIV/0!</v>
      </c>
      <c r="Q2341" t="e">
        <f t="shared" si="690"/>
        <v>#DIV/0!</v>
      </c>
      <c r="T2341">
        <f t="shared" si="699"/>
        <v>52188.931606060614</v>
      </c>
      <c r="U2341">
        <f t="shared" si="700"/>
        <v>38250.211878787879</v>
      </c>
      <c r="V2341">
        <f t="shared" si="701"/>
        <v>39274.307378787882</v>
      </c>
      <c r="W2341">
        <f t="shared" si="702"/>
        <v>8439.2112727272706</v>
      </c>
      <c r="X2341" t="e">
        <f t="shared" si="703"/>
        <v>#DIV/0!</v>
      </c>
      <c r="Y2341" t="e">
        <f t="shared" si="704"/>
        <v>#DIV/0!</v>
      </c>
      <c r="Z2341" t="e">
        <f t="shared" si="705"/>
        <v>#DIV/0!</v>
      </c>
      <c r="AA2341" t="e">
        <f t="shared" si="706"/>
        <v>#DIV/0!</v>
      </c>
      <c r="AC2341">
        <f t="shared" si="691"/>
        <v>52220.253068181832</v>
      </c>
      <c r="AD2341">
        <f t="shared" si="692"/>
        <v>38088.763386363637</v>
      </c>
      <c r="AE2341">
        <f t="shared" si="693"/>
        <v>37771.35640151515</v>
      </c>
      <c r="AF2341">
        <f t="shared" si="694"/>
        <v>8299.5937727272703</v>
      </c>
      <c r="AG2341" t="e">
        <f t="shared" si="695"/>
        <v>#DIV/0!</v>
      </c>
      <c r="AH2341" t="e">
        <f t="shared" si="696"/>
        <v>#DIV/0!</v>
      </c>
      <c r="AI2341" t="e">
        <f t="shared" si="697"/>
        <v>#DIV/0!</v>
      </c>
      <c r="AJ2341" t="e">
        <f t="shared" si="698"/>
        <v>#DIV/0!</v>
      </c>
    </row>
    <row r="2342" spans="1:36" x14ac:dyDescent="0.25">
      <c r="A2342">
        <v>58098.218999999997</v>
      </c>
      <c r="B2342">
        <v>43622.629000000001</v>
      </c>
      <c r="C2342">
        <v>40690.472999999998</v>
      </c>
      <c r="D2342">
        <v>10859.347</v>
      </c>
      <c r="J2342">
        <f t="shared" ref="J2342:J2405" si="707">AVERAGE(A2342:A2374)</f>
        <v>55551.556696969703</v>
      </c>
      <c r="K2342">
        <f t="shared" ref="K2342:K2405" si="708">AVERAGE(B2342:B2374)</f>
        <v>40786.537151515156</v>
      </c>
      <c r="L2342">
        <f t="shared" ref="L2342:L2405" si="709">AVERAGE(C2342:C2374)</f>
        <v>41455.782484848489</v>
      </c>
      <c r="M2342">
        <f t="shared" ref="M2342:M2405" si="710">AVERAGE(D2342:D2374)</f>
        <v>10226.750212121213</v>
      </c>
      <c r="N2342" t="e">
        <f t="shared" ref="N2342:N2405" si="711">AVERAGE(E2342:E2374)</f>
        <v>#DIV/0!</v>
      </c>
      <c r="O2342" t="e">
        <f t="shared" ref="O2342:O2405" si="712">AVERAGE(F2342:F2374)</f>
        <v>#DIV/0!</v>
      </c>
      <c r="P2342" t="e">
        <f t="shared" ref="P2342:P2405" si="713">AVERAGE(G2342:G2374)</f>
        <v>#DIV/0!</v>
      </c>
      <c r="Q2342" t="e">
        <f t="shared" ref="Q2342:Q2405" si="714">AVERAGE(H2342:H2374)</f>
        <v>#DIV/0!</v>
      </c>
      <c r="T2342">
        <f t="shared" si="699"/>
        <v>52180.68142424243</v>
      </c>
      <c r="U2342">
        <f t="shared" si="700"/>
        <v>38305.686303030307</v>
      </c>
      <c r="V2342">
        <f t="shared" si="701"/>
        <v>39275.38543939394</v>
      </c>
      <c r="W2342">
        <f t="shared" si="702"/>
        <v>8357.1629393939402</v>
      </c>
      <c r="X2342" t="e">
        <f t="shared" si="703"/>
        <v>#DIV/0!</v>
      </c>
      <c r="Y2342" t="e">
        <f t="shared" si="704"/>
        <v>#DIV/0!</v>
      </c>
      <c r="Z2342" t="e">
        <f t="shared" si="705"/>
        <v>#DIV/0!</v>
      </c>
      <c r="AA2342" t="e">
        <f t="shared" si="706"/>
        <v>#DIV/0!</v>
      </c>
      <c r="AC2342">
        <f t="shared" si="691"/>
        <v>52212.00288636364</v>
      </c>
      <c r="AD2342">
        <f t="shared" si="692"/>
        <v>38144.237810606064</v>
      </c>
      <c r="AE2342">
        <f t="shared" si="693"/>
        <v>37772.434462121215</v>
      </c>
      <c r="AF2342">
        <f t="shared" si="694"/>
        <v>8217.5454393939399</v>
      </c>
      <c r="AG2342" t="e">
        <f t="shared" si="695"/>
        <v>#DIV/0!</v>
      </c>
      <c r="AH2342" t="e">
        <f t="shared" si="696"/>
        <v>#DIV/0!</v>
      </c>
      <c r="AI2342" t="e">
        <f t="shared" si="697"/>
        <v>#DIV/0!</v>
      </c>
      <c r="AJ2342" t="e">
        <f t="shared" si="698"/>
        <v>#DIV/0!</v>
      </c>
    </row>
    <row r="2343" spans="1:36" x14ac:dyDescent="0.25">
      <c r="A2343">
        <v>57770.692999999999</v>
      </c>
      <c r="B2343">
        <v>41408.057000000001</v>
      </c>
      <c r="C2343">
        <v>38666.387000000002</v>
      </c>
      <c r="D2343">
        <v>10476.598</v>
      </c>
      <c r="J2343">
        <f t="shared" si="707"/>
        <v>55337.175545454549</v>
      </c>
      <c r="K2343">
        <f t="shared" si="708"/>
        <v>40625.218454545466</v>
      </c>
      <c r="L2343">
        <f t="shared" si="709"/>
        <v>41528.620393939396</v>
      </c>
      <c r="M2343">
        <f t="shared" si="710"/>
        <v>10172.897393939396</v>
      </c>
      <c r="N2343" t="e">
        <f t="shared" si="711"/>
        <v>#DIV/0!</v>
      </c>
      <c r="O2343" t="e">
        <f t="shared" si="712"/>
        <v>#DIV/0!</v>
      </c>
      <c r="P2343" t="e">
        <f t="shared" si="713"/>
        <v>#DIV/0!</v>
      </c>
      <c r="Q2343" t="e">
        <f t="shared" si="714"/>
        <v>#DIV/0!</v>
      </c>
      <c r="T2343">
        <f t="shared" si="699"/>
        <v>51966.300272727276</v>
      </c>
      <c r="U2343">
        <f t="shared" si="700"/>
        <v>38144.367606060616</v>
      </c>
      <c r="V2343">
        <f t="shared" si="701"/>
        <v>39348.223348484855</v>
      </c>
      <c r="W2343">
        <f t="shared" si="702"/>
        <v>8303.3101212121237</v>
      </c>
      <c r="X2343" t="e">
        <f t="shared" si="703"/>
        <v>#DIV/0!</v>
      </c>
      <c r="Y2343" t="e">
        <f t="shared" si="704"/>
        <v>#DIV/0!</v>
      </c>
      <c r="Z2343" t="e">
        <f t="shared" si="705"/>
        <v>#DIV/0!</v>
      </c>
      <c r="AA2343" t="e">
        <f t="shared" si="706"/>
        <v>#DIV/0!</v>
      </c>
      <c r="AC2343">
        <f t="shared" si="691"/>
        <v>51997.621734848493</v>
      </c>
      <c r="AD2343">
        <f t="shared" si="692"/>
        <v>37982.919113636373</v>
      </c>
      <c r="AE2343">
        <f t="shared" si="693"/>
        <v>37845.272371212122</v>
      </c>
      <c r="AF2343">
        <f t="shared" si="694"/>
        <v>8163.6926212121234</v>
      </c>
      <c r="AG2343" t="e">
        <f t="shared" si="695"/>
        <v>#DIV/0!</v>
      </c>
      <c r="AH2343" t="e">
        <f t="shared" si="696"/>
        <v>#DIV/0!</v>
      </c>
      <c r="AI2343" t="e">
        <f t="shared" si="697"/>
        <v>#DIV/0!</v>
      </c>
      <c r="AJ2343" t="e">
        <f t="shared" si="698"/>
        <v>#DIV/0!</v>
      </c>
    </row>
    <row r="2344" spans="1:36" x14ac:dyDescent="0.25">
      <c r="A2344">
        <v>52280.391000000003</v>
      </c>
      <c r="B2344">
        <v>38104.826999999997</v>
      </c>
      <c r="C2344">
        <v>41841.224000000002</v>
      </c>
      <c r="D2344">
        <v>11211.121999999999</v>
      </c>
      <c r="J2344">
        <f t="shared" si="707"/>
        <v>54989.168848484864</v>
      </c>
      <c r="K2344">
        <f t="shared" si="708"/>
        <v>40566.588727272734</v>
      </c>
      <c r="L2344">
        <f t="shared" si="709"/>
        <v>41480.025060606073</v>
      </c>
      <c r="M2344">
        <f t="shared" si="710"/>
        <v>10137.936969696972</v>
      </c>
      <c r="N2344" t="e">
        <f t="shared" si="711"/>
        <v>#DIV/0!</v>
      </c>
      <c r="O2344" t="e">
        <f t="shared" si="712"/>
        <v>#DIV/0!</v>
      </c>
      <c r="P2344" t="e">
        <f t="shared" si="713"/>
        <v>#DIV/0!</v>
      </c>
      <c r="Q2344" t="e">
        <f t="shared" si="714"/>
        <v>#DIV/0!</v>
      </c>
      <c r="T2344">
        <f t="shared" si="699"/>
        <v>51618.293575757591</v>
      </c>
      <c r="U2344">
        <f t="shared" si="700"/>
        <v>38085.737878787884</v>
      </c>
      <c r="V2344">
        <f t="shared" si="701"/>
        <v>39299.628015151524</v>
      </c>
      <c r="W2344">
        <f t="shared" si="702"/>
        <v>8268.3496969696989</v>
      </c>
      <c r="X2344" t="e">
        <f t="shared" si="703"/>
        <v>#DIV/0!</v>
      </c>
      <c r="Y2344" t="e">
        <f t="shared" si="704"/>
        <v>#DIV/0!</v>
      </c>
      <c r="Z2344" t="e">
        <f t="shared" si="705"/>
        <v>#DIV/0!</v>
      </c>
      <c r="AA2344" t="e">
        <f t="shared" si="706"/>
        <v>#DIV/0!</v>
      </c>
      <c r="AC2344">
        <f t="shared" si="691"/>
        <v>51649.615037878801</v>
      </c>
      <c r="AD2344">
        <f t="shared" si="692"/>
        <v>37924.289386363642</v>
      </c>
      <c r="AE2344">
        <f t="shared" si="693"/>
        <v>37796.677037878799</v>
      </c>
      <c r="AF2344">
        <f t="shared" si="694"/>
        <v>8128.7321969696986</v>
      </c>
      <c r="AG2344" t="e">
        <f t="shared" si="695"/>
        <v>#DIV/0!</v>
      </c>
      <c r="AH2344" t="e">
        <f t="shared" si="696"/>
        <v>#DIV/0!</v>
      </c>
      <c r="AI2344" t="e">
        <f t="shared" si="697"/>
        <v>#DIV/0!</v>
      </c>
      <c r="AJ2344" t="e">
        <f t="shared" si="698"/>
        <v>#DIV/0!</v>
      </c>
    </row>
    <row r="2345" spans="1:36" x14ac:dyDescent="0.25">
      <c r="A2345">
        <v>55075.048999999999</v>
      </c>
      <c r="B2345">
        <v>35418.553</v>
      </c>
      <c r="C2345">
        <v>40663.222999999998</v>
      </c>
      <c r="D2345">
        <v>9854.902</v>
      </c>
      <c r="J2345">
        <f t="shared" si="707"/>
        <v>54831.545484848488</v>
      </c>
      <c r="K2345">
        <f t="shared" si="708"/>
        <v>40657.00530303031</v>
      </c>
      <c r="L2345">
        <f t="shared" si="709"/>
        <v>41369.028363636367</v>
      </c>
      <c r="M2345">
        <f t="shared" si="710"/>
        <v>10094.637060606063</v>
      </c>
      <c r="N2345" t="e">
        <f t="shared" si="711"/>
        <v>#DIV/0!</v>
      </c>
      <c r="O2345" t="e">
        <f t="shared" si="712"/>
        <v>#DIV/0!</v>
      </c>
      <c r="P2345" t="e">
        <f t="shared" si="713"/>
        <v>#DIV/0!</v>
      </c>
      <c r="Q2345" t="e">
        <f t="shared" si="714"/>
        <v>#DIV/0!</v>
      </c>
      <c r="T2345">
        <f t="shared" si="699"/>
        <v>51460.670212121215</v>
      </c>
      <c r="U2345">
        <f t="shared" si="700"/>
        <v>38176.15445454546</v>
      </c>
      <c r="V2345">
        <f t="shared" si="701"/>
        <v>39188.631318181826</v>
      </c>
      <c r="W2345">
        <f t="shared" si="702"/>
        <v>8225.0497878787901</v>
      </c>
      <c r="X2345" t="e">
        <f t="shared" si="703"/>
        <v>#DIV/0!</v>
      </c>
      <c r="Y2345" t="e">
        <f t="shared" si="704"/>
        <v>#DIV/0!</v>
      </c>
      <c r="Z2345" t="e">
        <f t="shared" si="705"/>
        <v>#DIV/0!</v>
      </c>
      <c r="AA2345" t="e">
        <f t="shared" si="706"/>
        <v>#DIV/0!</v>
      </c>
      <c r="AC2345">
        <f t="shared" si="691"/>
        <v>51491.991674242425</v>
      </c>
      <c r="AD2345">
        <f t="shared" si="692"/>
        <v>38014.705962121217</v>
      </c>
      <c r="AE2345">
        <f t="shared" si="693"/>
        <v>37685.680340909094</v>
      </c>
      <c r="AF2345">
        <f t="shared" si="694"/>
        <v>8085.4322878787898</v>
      </c>
      <c r="AG2345" t="e">
        <f t="shared" si="695"/>
        <v>#DIV/0!</v>
      </c>
      <c r="AH2345" t="e">
        <f t="shared" si="696"/>
        <v>#DIV/0!</v>
      </c>
      <c r="AI2345" t="e">
        <f t="shared" si="697"/>
        <v>#DIV/0!</v>
      </c>
      <c r="AJ2345" t="e">
        <f t="shared" si="698"/>
        <v>#DIV/0!</v>
      </c>
    </row>
    <row r="2346" spans="1:36" x14ac:dyDescent="0.25">
      <c r="A2346">
        <v>54435.966999999997</v>
      </c>
      <c r="B2346">
        <v>37504.375999999997</v>
      </c>
      <c r="C2346">
        <v>42882.025000000001</v>
      </c>
      <c r="D2346">
        <v>12961.647000000001</v>
      </c>
      <c r="J2346">
        <f t="shared" si="707"/>
        <v>54751.61</v>
      </c>
      <c r="K2346">
        <f t="shared" si="708"/>
        <v>40774.014545454556</v>
      </c>
      <c r="L2346">
        <f t="shared" si="709"/>
        <v>41350.463696969702</v>
      </c>
      <c r="M2346">
        <f t="shared" si="710"/>
        <v>10012.456575757575</v>
      </c>
      <c r="N2346" t="e">
        <f t="shared" si="711"/>
        <v>#DIV/0!</v>
      </c>
      <c r="O2346" t="e">
        <f t="shared" si="712"/>
        <v>#DIV/0!</v>
      </c>
      <c r="P2346" t="e">
        <f t="shared" si="713"/>
        <v>#DIV/0!</v>
      </c>
      <c r="Q2346" t="e">
        <f t="shared" si="714"/>
        <v>#DIV/0!</v>
      </c>
      <c r="T2346">
        <f t="shared" si="699"/>
        <v>51380.734727272727</v>
      </c>
      <c r="U2346">
        <f t="shared" si="700"/>
        <v>38293.163696969707</v>
      </c>
      <c r="V2346">
        <f t="shared" si="701"/>
        <v>39170.066651515153</v>
      </c>
      <c r="W2346">
        <f t="shared" si="702"/>
        <v>8142.869303030302</v>
      </c>
      <c r="X2346" t="e">
        <f t="shared" si="703"/>
        <v>#DIV/0!</v>
      </c>
      <c r="Y2346" t="e">
        <f t="shared" si="704"/>
        <v>#DIV/0!</v>
      </c>
      <c r="Z2346" t="e">
        <f t="shared" si="705"/>
        <v>#DIV/0!</v>
      </c>
      <c r="AA2346" t="e">
        <f t="shared" si="706"/>
        <v>#DIV/0!</v>
      </c>
      <c r="AC2346">
        <f t="shared" si="691"/>
        <v>51412.056189393945</v>
      </c>
      <c r="AD2346">
        <f t="shared" si="692"/>
        <v>38131.715204545464</v>
      </c>
      <c r="AE2346">
        <f t="shared" si="693"/>
        <v>37667.115674242428</v>
      </c>
      <c r="AF2346">
        <f t="shared" si="694"/>
        <v>8003.2518030303017</v>
      </c>
      <c r="AG2346" t="e">
        <f t="shared" si="695"/>
        <v>#DIV/0!</v>
      </c>
      <c r="AH2346" t="e">
        <f t="shared" si="696"/>
        <v>#DIV/0!</v>
      </c>
      <c r="AI2346" t="e">
        <f t="shared" si="697"/>
        <v>#DIV/0!</v>
      </c>
      <c r="AJ2346" t="e">
        <f t="shared" si="698"/>
        <v>#DIV/0!</v>
      </c>
    </row>
    <row r="2347" spans="1:36" x14ac:dyDescent="0.25">
      <c r="A2347">
        <v>65121.152000000002</v>
      </c>
      <c r="B2347">
        <v>43216.417999999998</v>
      </c>
      <c r="C2347">
        <v>42116.067999999999</v>
      </c>
      <c r="D2347">
        <v>10591.495999999999</v>
      </c>
      <c r="J2347">
        <f t="shared" si="707"/>
        <v>54555.825484848487</v>
      </c>
      <c r="K2347">
        <f t="shared" si="708"/>
        <v>40847.079121212133</v>
      </c>
      <c r="L2347">
        <f t="shared" si="709"/>
        <v>41369.609969696969</v>
      </c>
      <c r="M2347">
        <f t="shared" si="710"/>
        <v>9872.8124848484858</v>
      </c>
      <c r="N2347" t="e">
        <f t="shared" si="711"/>
        <v>#DIV/0!</v>
      </c>
      <c r="O2347" t="e">
        <f t="shared" si="712"/>
        <v>#DIV/0!</v>
      </c>
      <c r="P2347" t="e">
        <f t="shared" si="713"/>
        <v>#DIV/0!</v>
      </c>
      <c r="Q2347" t="e">
        <f t="shared" si="714"/>
        <v>#DIV/0!</v>
      </c>
      <c r="T2347">
        <f t="shared" si="699"/>
        <v>51184.950212121214</v>
      </c>
      <c r="U2347">
        <f t="shared" si="700"/>
        <v>38366.228272727283</v>
      </c>
      <c r="V2347">
        <f t="shared" si="701"/>
        <v>39189.212924242427</v>
      </c>
      <c r="W2347">
        <f t="shared" si="702"/>
        <v>8003.2252121212132</v>
      </c>
      <c r="X2347" t="e">
        <f t="shared" si="703"/>
        <v>#DIV/0!</v>
      </c>
      <c r="Y2347" t="e">
        <f t="shared" si="704"/>
        <v>#DIV/0!</v>
      </c>
      <c r="Z2347" t="e">
        <f t="shared" si="705"/>
        <v>#DIV/0!</v>
      </c>
      <c r="AA2347" t="e">
        <f t="shared" si="706"/>
        <v>#DIV/0!</v>
      </c>
      <c r="AC2347">
        <f t="shared" si="691"/>
        <v>51216.271674242424</v>
      </c>
      <c r="AD2347">
        <f t="shared" si="692"/>
        <v>38204.779780303041</v>
      </c>
      <c r="AE2347">
        <f t="shared" si="693"/>
        <v>37686.261946969695</v>
      </c>
      <c r="AF2347">
        <f t="shared" si="694"/>
        <v>7863.6077121212129</v>
      </c>
      <c r="AG2347" t="e">
        <f t="shared" si="695"/>
        <v>#DIV/0!</v>
      </c>
      <c r="AH2347" t="e">
        <f t="shared" si="696"/>
        <v>#DIV/0!</v>
      </c>
      <c r="AI2347" t="e">
        <f t="shared" si="697"/>
        <v>#DIV/0!</v>
      </c>
      <c r="AJ2347" t="e">
        <f t="shared" si="698"/>
        <v>#DIV/0!</v>
      </c>
    </row>
    <row r="2348" spans="1:36" x14ac:dyDescent="0.25">
      <c r="A2348">
        <v>61601.52</v>
      </c>
      <c r="B2348">
        <v>38516.614999999998</v>
      </c>
      <c r="C2348">
        <v>42836.072999999997</v>
      </c>
      <c r="D2348">
        <v>11120.361999999999</v>
      </c>
      <c r="J2348">
        <f t="shared" si="707"/>
        <v>54126.977151515151</v>
      </c>
      <c r="K2348">
        <f t="shared" si="708"/>
        <v>40663.589969696979</v>
      </c>
      <c r="L2348">
        <f t="shared" si="709"/>
        <v>41246.402303030307</v>
      </c>
      <c r="M2348">
        <f t="shared" si="710"/>
        <v>9766.3381818181824</v>
      </c>
      <c r="N2348" t="e">
        <f t="shared" si="711"/>
        <v>#DIV/0!</v>
      </c>
      <c r="O2348" t="e">
        <f t="shared" si="712"/>
        <v>#DIV/0!</v>
      </c>
      <c r="P2348" t="e">
        <f t="shared" si="713"/>
        <v>#DIV/0!</v>
      </c>
      <c r="Q2348" t="e">
        <f t="shared" si="714"/>
        <v>#DIV/0!</v>
      </c>
      <c r="T2348">
        <f t="shared" si="699"/>
        <v>50756.101878787878</v>
      </c>
      <c r="U2348">
        <f t="shared" si="700"/>
        <v>38182.739121212129</v>
      </c>
      <c r="V2348">
        <f t="shared" si="701"/>
        <v>39066.005257575758</v>
      </c>
      <c r="W2348">
        <f t="shared" si="702"/>
        <v>7896.7509090909098</v>
      </c>
      <c r="X2348" t="e">
        <f t="shared" si="703"/>
        <v>#DIV/0!</v>
      </c>
      <c r="Y2348" t="e">
        <f t="shared" si="704"/>
        <v>#DIV/0!</v>
      </c>
      <c r="Z2348" t="e">
        <f t="shared" si="705"/>
        <v>#DIV/0!</v>
      </c>
      <c r="AA2348" t="e">
        <f t="shared" si="706"/>
        <v>#DIV/0!</v>
      </c>
      <c r="AC2348">
        <f t="shared" si="691"/>
        <v>50787.423340909096</v>
      </c>
      <c r="AD2348">
        <f t="shared" si="692"/>
        <v>38021.290628787887</v>
      </c>
      <c r="AE2348">
        <f t="shared" si="693"/>
        <v>37563.054280303033</v>
      </c>
      <c r="AF2348">
        <f t="shared" si="694"/>
        <v>7757.1334090909095</v>
      </c>
      <c r="AG2348" t="e">
        <f t="shared" si="695"/>
        <v>#DIV/0!</v>
      </c>
      <c r="AH2348" t="e">
        <f t="shared" si="696"/>
        <v>#DIV/0!</v>
      </c>
      <c r="AI2348" t="e">
        <f t="shared" si="697"/>
        <v>#DIV/0!</v>
      </c>
      <c r="AJ2348" t="e">
        <f t="shared" si="698"/>
        <v>#DIV/0!</v>
      </c>
    </row>
    <row r="2349" spans="1:36" x14ac:dyDescent="0.25">
      <c r="A2349">
        <v>54253.735999999997</v>
      </c>
      <c r="B2349">
        <v>47336.731</v>
      </c>
      <c r="C2349">
        <v>41284.428999999996</v>
      </c>
      <c r="D2349">
        <v>9916.3119999999999</v>
      </c>
      <c r="J2349">
        <f t="shared" si="707"/>
        <v>53801.814727272722</v>
      </c>
      <c r="K2349">
        <f t="shared" si="708"/>
        <v>40696.417545454555</v>
      </c>
      <c r="L2349">
        <f t="shared" si="709"/>
        <v>41208.013636363634</v>
      </c>
      <c r="M2349">
        <f t="shared" si="710"/>
        <v>9717.6309696969674</v>
      </c>
      <c r="N2349" t="e">
        <f t="shared" si="711"/>
        <v>#DIV/0!</v>
      </c>
      <c r="O2349" t="e">
        <f t="shared" si="712"/>
        <v>#DIV/0!</v>
      </c>
      <c r="P2349" t="e">
        <f t="shared" si="713"/>
        <v>#DIV/0!</v>
      </c>
      <c r="Q2349" t="e">
        <f t="shared" si="714"/>
        <v>#DIV/0!</v>
      </c>
      <c r="T2349">
        <f t="shared" si="699"/>
        <v>50430.939454545449</v>
      </c>
      <c r="U2349">
        <f t="shared" si="700"/>
        <v>38215.566696969705</v>
      </c>
      <c r="V2349">
        <f t="shared" si="701"/>
        <v>39027.616590909092</v>
      </c>
      <c r="W2349">
        <f t="shared" si="702"/>
        <v>7848.0436969696948</v>
      </c>
      <c r="X2349" t="e">
        <f t="shared" si="703"/>
        <v>#DIV/0!</v>
      </c>
      <c r="Y2349" t="e">
        <f t="shared" si="704"/>
        <v>#DIV/0!</v>
      </c>
      <c r="Z2349" t="e">
        <f t="shared" si="705"/>
        <v>#DIV/0!</v>
      </c>
      <c r="AA2349" t="e">
        <f t="shared" si="706"/>
        <v>#DIV/0!</v>
      </c>
      <c r="AC2349">
        <f t="shared" si="691"/>
        <v>50462.260916666666</v>
      </c>
      <c r="AD2349">
        <f t="shared" si="692"/>
        <v>38054.118204545463</v>
      </c>
      <c r="AE2349">
        <f t="shared" si="693"/>
        <v>37524.66561363636</v>
      </c>
      <c r="AF2349">
        <f t="shared" si="694"/>
        <v>7708.4261969696945</v>
      </c>
      <c r="AG2349" t="e">
        <f t="shared" si="695"/>
        <v>#DIV/0!</v>
      </c>
      <c r="AH2349" t="e">
        <f t="shared" si="696"/>
        <v>#DIV/0!</v>
      </c>
      <c r="AI2349" t="e">
        <f t="shared" si="697"/>
        <v>#DIV/0!</v>
      </c>
      <c r="AJ2349" t="e">
        <f t="shared" si="698"/>
        <v>#DIV/0!</v>
      </c>
    </row>
    <row r="2350" spans="1:36" x14ac:dyDescent="0.25">
      <c r="A2350">
        <v>52474.754000000001</v>
      </c>
      <c r="B2350">
        <v>42489.232000000004</v>
      </c>
      <c r="C2350">
        <v>43010.021999999997</v>
      </c>
      <c r="D2350">
        <v>10408.550999999999</v>
      </c>
      <c r="J2350">
        <f t="shared" si="707"/>
        <v>53693.8426060606</v>
      </c>
      <c r="K2350">
        <f t="shared" si="708"/>
        <v>40453.313393939403</v>
      </c>
      <c r="L2350">
        <f t="shared" si="709"/>
        <v>41203.798333333332</v>
      </c>
      <c r="M2350">
        <f t="shared" si="710"/>
        <v>9683.3168484848466</v>
      </c>
      <c r="N2350" t="e">
        <f t="shared" si="711"/>
        <v>#DIV/0!</v>
      </c>
      <c r="O2350" t="e">
        <f t="shared" si="712"/>
        <v>#DIV/0!</v>
      </c>
      <c r="P2350" t="e">
        <f t="shared" si="713"/>
        <v>#DIV/0!</v>
      </c>
      <c r="Q2350" t="e">
        <f t="shared" si="714"/>
        <v>#DIV/0!</v>
      </c>
      <c r="T2350">
        <f t="shared" si="699"/>
        <v>50322.967333333327</v>
      </c>
      <c r="U2350">
        <f t="shared" si="700"/>
        <v>37972.462545454553</v>
      </c>
      <c r="V2350">
        <f t="shared" si="701"/>
        <v>39023.401287878791</v>
      </c>
      <c r="W2350">
        <f t="shared" si="702"/>
        <v>7813.7295757575739</v>
      </c>
      <c r="X2350" t="e">
        <f t="shared" si="703"/>
        <v>#DIV/0!</v>
      </c>
      <c r="Y2350" t="e">
        <f t="shared" si="704"/>
        <v>#DIV/0!</v>
      </c>
      <c r="Z2350" t="e">
        <f t="shared" si="705"/>
        <v>#DIV/0!</v>
      </c>
      <c r="AA2350" t="e">
        <f t="shared" si="706"/>
        <v>#DIV/0!</v>
      </c>
      <c r="AC2350">
        <f t="shared" si="691"/>
        <v>50354.288795454544</v>
      </c>
      <c r="AD2350">
        <f t="shared" si="692"/>
        <v>37811.014053030311</v>
      </c>
      <c r="AE2350">
        <f t="shared" si="693"/>
        <v>37520.450310606058</v>
      </c>
      <c r="AF2350">
        <f t="shared" si="694"/>
        <v>7674.1120757575736</v>
      </c>
      <c r="AG2350" t="e">
        <f t="shared" si="695"/>
        <v>#DIV/0!</v>
      </c>
      <c r="AH2350" t="e">
        <f t="shared" si="696"/>
        <v>#DIV/0!</v>
      </c>
      <c r="AI2350" t="e">
        <f t="shared" si="697"/>
        <v>#DIV/0!</v>
      </c>
      <c r="AJ2350" t="e">
        <f t="shared" si="698"/>
        <v>#DIV/0!</v>
      </c>
    </row>
    <row r="2351" spans="1:36" x14ac:dyDescent="0.25">
      <c r="A2351">
        <v>56124.084999999999</v>
      </c>
      <c r="B2351">
        <v>43606.504999999997</v>
      </c>
      <c r="C2351">
        <v>41429.661999999997</v>
      </c>
      <c r="D2351">
        <v>11454.606</v>
      </c>
      <c r="J2351">
        <f t="shared" si="707"/>
        <v>53638.988999999994</v>
      </c>
      <c r="K2351">
        <f t="shared" si="708"/>
        <v>40418.349636363651</v>
      </c>
      <c r="L2351">
        <f t="shared" si="709"/>
        <v>41142.018393939397</v>
      </c>
      <c r="M2351">
        <f t="shared" si="710"/>
        <v>9629.6918787878785</v>
      </c>
      <c r="N2351" t="e">
        <f t="shared" si="711"/>
        <v>#DIV/0!</v>
      </c>
      <c r="O2351" t="e">
        <f t="shared" si="712"/>
        <v>#DIV/0!</v>
      </c>
      <c r="P2351" t="e">
        <f t="shared" si="713"/>
        <v>#DIV/0!</v>
      </c>
      <c r="Q2351" t="e">
        <f t="shared" si="714"/>
        <v>#DIV/0!</v>
      </c>
      <c r="T2351">
        <f t="shared" si="699"/>
        <v>50268.113727272721</v>
      </c>
      <c r="U2351">
        <f t="shared" si="700"/>
        <v>37937.498787878802</v>
      </c>
      <c r="V2351">
        <f t="shared" si="701"/>
        <v>38961.621348484856</v>
      </c>
      <c r="W2351">
        <f t="shared" si="702"/>
        <v>7760.1046060606059</v>
      </c>
      <c r="X2351" t="e">
        <f t="shared" si="703"/>
        <v>#DIV/0!</v>
      </c>
      <c r="Y2351" t="e">
        <f t="shared" si="704"/>
        <v>#DIV/0!</v>
      </c>
      <c r="Z2351" t="e">
        <f t="shared" si="705"/>
        <v>#DIV/0!</v>
      </c>
      <c r="AA2351" t="e">
        <f t="shared" si="706"/>
        <v>#DIV/0!</v>
      </c>
      <c r="AC2351">
        <f t="shared" si="691"/>
        <v>50299.435189393931</v>
      </c>
      <c r="AD2351">
        <f t="shared" si="692"/>
        <v>37776.050295454559</v>
      </c>
      <c r="AE2351">
        <f t="shared" si="693"/>
        <v>37458.670371212123</v>
      </c>
      <c r="AF2351">
        <f t="shared" si="694"/>
        <v>7620.4871060606056</v>
      </c>
      <c r="AG2351" t="e">
        <f t="shared" si="695"/>
        <v>#DIV/0!</v>
      </c>
      <c r="AH2351" t="e">
        <f t="shared" si="696"/>
        <v>#DIV/0!</v>
      </c>
      <c r="AI2351" t="e">
        <f t="shared" si="697"/>
        <v>#DIV/0!</v>
      </c>
      <c r="AJ2351" t="e">
        <f t="shared" si="698"/>
        <v>#DIV/0!</v>
      </c>
    </row>
    <row r="2352" spans="1:36" x14ac:dyDescent="0.25">
      <c r="A2352">
        <v>56621.309000000001</v>
      </c>
      <c r="B2352">
        <v>43314.78</v>
      </c>
      <c r="C2352">
        <v>43538.012999999999</v>
      </c>
      <c r="D2352">
        <v>10691.049000000001</v>
      </c>
      <c r="J2352">
        <f t="shared" si="707"/>
        <v>53384.117454545449</v>
      </c>
      <c r="K2352">
        <f t="shared" si="708"/>
        <v>40454.068848484851</v>
      </c>
      <c r="L2352">
        <f t="shared" si="709"/>
        <v>41006.705515151516</v>
      </c>
      <c r="M2352">
        <f t="shared" si="710"/>
        <v>9479.8320000000003</v>
      </c>
      <c r="N2352" t="e">
        <f t="shared" si="711"/>
        <v>#DIV/0!</v>
      </c>
      <c r="O2352" t="e">
        <f t="shared" si="712"/>
        <v>#DIV/0!</v>
      </c>
      <c r="P2352" t="e">
        <f t="shared" si="713"/>
        <v>#DIV/0!</v>
      </c>
      <c r="Q2352" t="e">
        <f t="shared" si="714"/>
        <v>#DIV/0!</v>
      </c>
      <c r="T2352">
        <f t="shared" si="699"/>
        <v>50013.242181818176</v>
      </c>
      <c r="U2352">
        <f t="shared" si="700"/>
        <v>37973.218000000001</v>
      </c>
      <c r="V2352">
        <f t="shared" si="701"/>
        <v>38826.308469696974</v>
      </c>
      <c r="W2352">
        <f t="shared" si="702"/>
        <v>7610.2447272727277</v>
      </c>
      <c r="X2352" t="e">
        <f t="shared" si="703"/>
        <v>#DIV/0!</v>
      </c>
      <c r="Y2352" t="e">
        <f t="shared" si="704"/>
        <v>#DIV/0!</v>
      </c>
      <c r="Z2352" t="e">
        <f t="shared" si="705"/>
        <v>#DIV/0!</v>
      </c>
      <c r="AA2352" t="e">
        <f t="shared" si="706"/>
        <v>#DIV/0!</v>
      </c>
      <c r="AC2352">
        <f t="shared" si="691"/>
        <v>50044.563643939386</v>
      </c>
      <c r="AD2352">
        <f t="shared" si="692"/>
        <v>37811.769507575758</v>
      </c>
      <c r="AE2352">
        <f t="shared" si="693"/>
        <v>37323.357492424242</v>
      </c>
      <c r="AF2352">
        <f t="shared" si="694"/>
        <v>7470.6272272727274</v>
      </c>
      <c r="AG2352" t="e">
        <f t="shared" si="695"/>
        <v>#DIV/0!</v>
      </c>
      <c r="AH2352" t="e">
        <f t="shared" si="696"/>
        <v>#DIV/0!</v>
      </c>
      <c r="AI2352" t="e">
        <f t="shared" si="697"/>
        <v>#DIV/0!</v>
      </c>
      <c r="AJ2352" t="e">
        <f t="shared" si="698"/>
        <v>#DIV/0!</v>
      </c>
    </row>
    <row r="2353" spans="1:36" x14ac:dyDescent="0.25">
      <c r="A2353">
        <v>56112.654000000002</v>
      </c>
      <c r="B2353">
        <v>42542.96</v>
      </c>
      <c r="C2353">
        <v>40369.896999999997</v>
      </c>
      <c r="D2353">
        <v>10706.022000000001</v>
      </c>
      <c r="J2353">
        <f t="shared" si="707"/>
        <v>53017.044848484846</v>
      </c>
      <c r="K2353">
        <f t="shared" si="708"/>
        <v>40367.828484848491</v>
      </c>
      <c r="L2353">
        <f t="shared" si="709"/>
        <v>40882.311848484853</v>
      </c>
      <c r="M2353">
        <f t="shared" si="710"/>
        <v>9365.6430909090905</v>
      </c>
      <c r="N2353" t="e">
        <f t="shared" si="711"/>
        <v>#DIV/0!</v>
      </c>
      <c r="O2353" t="e">
        <f t="shared" si="712"/>
        <v>#DIV/0!</v>
      </c>
      <c r="P2353" t="e">
        <f t="shared" si="713"/>
        <v>#DIV/0!</v>
      </c>
      <c r="Q2353" t="e">
        <f t="shared" si="714"/>
        <v>#DIV/0!</v>
      </c>
      <c r="T2353">
        <f t="shared" si="699"/>
        <v>49646.169575757573</v>
      </c>
      <c r="U2353">
        <f t="shared" si="700"/>
        <v>37886.977636363641</v>
      </c>
      <c r="V2353">
        <f t="shared" si="701"/>
        <v>38701.914803030304</v>
      </c>
      <c r="W2353">
        <f t="shared" si="702"/>
        <v>7496.0558181818178</v>
      </c>
      <c r="X2353" t="e">
        <f t="shared" si="703"/>
        <v>#DIV/0!</v>
      </c>
      <c r="Y2353" t="e">
        <f t="shared" si="704"/>
        <v>#DIV/0!</v>
      </c>
      <c r="Z2353" t="e">
        <f t="shared" si="705"/>
        <v>#DIV/0!</v>
      </c>
      <c r="AA2353" t="e">
        <f t="shared" si="706"/>
        <v>#DIV/0!</v>
      </c>
      <c r="AC2353">
        <f t="shared" si="691"/>
        <v>49677.49103787879</v>
      </c>
      <c r="AD2353">
        <f t="shared" si="692"/>
        <v>37725.529143939399</v>
      </c>
      <c r="AE2353">
        <f t="shared" si="693"/>
        <v>37198.963825757579</v>
      </c>
      <c r="AF2353">
        <f t="shared" si="694"/>
        <v>7356.4383181818175</v>
      </c>
      <c r="AG2353" t="e">
        <f t="shared" si="695"/>
        <v>#DIV/0!</v>
      </c>
      <c r="AH2353" t="e">
        <f t="shared" si="696"/>
        <v>#DIV/0!</v>
      </c>
      <c r="AI2353" t="e">
        <f t="shared" si="697"/>
        <v>#DIV/0!</v>
      </c>
      <c r="AJ2353" t="e">
        <f t="shared" si="698"/>
        <v>#DIV/0!</v>
      </c>
    </row>
    <row r="2354" spans="1:36" x14ac:dyDescent="0.25">
      <c r="A2354">
        <v>57599.17</v>
      </c>
      <c r="B2354">
        <v>41298.156000000003</v>
      </c>
      <c r="C2354">
        <v>35921.608999999997</v>
      </c>
      <c r="D2354">
        <v>11179.467000000001</v>
      </c>
      <c r="J2354">
        <f t="shared" si="707"/>
        <v>52919.76109090908</v>
      </c>
      <c r="K2354">
        <f t="shared" si="708"/>
        <v>40227.239424242427</v>
      </c>
      <c r="L2354">
        <f t="shared" si="709"/>
        <v>40869.828212121218</v>
      </c>
      <c r="M2354">
        <f t="shared" si="710"/>
        <v>9321.2791515151512</v>
      </c>
      <c r="N2354" t="e">
        <f t="shared" si="711"/>
        <v>#DIV/0!</v>
      </c>
      <c r="O2354" t="e">
        <f t="shared" si="712"/>
        <v>#DIV/0!</v>
      </c>
      <c r="P2354" t="e">
        <f t="shared" si="713"/>
        <v>#DIV/0!</v>
      </c>
      <c r="Q2354" t="e">
        <f t="shared" si="714"/>
        <v>#DIV/0!</v>
      </c>
      <c r="T2354">
        <f t="shared" si="699"/>
        <v>49548.885818181807</v>
      </c>
      <c r="U2354">
        <f t="shared" si="700"/>
        <v>37746.388575757577</v>
      </c>
      <c r="V2354">
        <f t="shared" si="701"/>
        <v>38689.431166666676</v>
      </c>
      <c r="W2354">
        <f t="shared" si="702"/>
        <v>7451.6918787878785</v>
      </c>
      <c r="X2354" t="e">
        <f t="shared" si="703"/>
        <v>#DIV/0!</v>
      </c>
      <c r="Y2354" t="e">
        <f t="shared" si="704"/>
        <v>#DIV/0!</v>
      </c>
      <c r="Z2354" t="e">
        <f t="shared" si="705"/>
        <v>#DIV/0!</v>
      </c>
      <c r="AA2354" t="e">
        <f t="shared" si="706"/>
        <v>#DIV/0!</v>
      </c>
      <c r="AC2354">
        <f t="shared" si="691"/>
        <v>49580.207280303017</v>
      </c>
      <c r="AD2354">
        <f t="shared" si="692"/>
        <v>37584.940083333335</v>
      </c>
      <c r="AE2354">
        <f t="shared" si="693"/>
        <v>37186.480189393944</v>
      </c>
      <c r="AF2354">
        <f t="shared" si="694"/>
        <v>7312.0743787878782</v>
      </c>
      <c r="AG2354" t="e">
        <f t="shared" si="695"/>
        <v>#DIV/0!</v>
      </c>
      <c r="AH2354" t="e">
        <f t="shared" si="696"/>
        <v>#DIV/0!</v>
      </c>
      <c r="AI2354" t="e">
        <f t="shared" si="697"/>
        <v>#DIV/0!</v>
      </c>
      <c r="AJ2354" t="e">
        <f t="shared" si="698"/>
        <v>#DIV/0!</v>
      </c>
    </row>
    <row r="2355" spans="1:36" x14ac:dyDescent="0.25">
      <c r="A2355">
        <v>52968.902000000002</v>
      </c>
      <c r="B2355">
        <v>43568.222999999998</v>
      </c>
      <c r="C2355">
        <v>48400.894999999997</v>
      </c>
      <c r="D2355">
        <v>12568.041999999999</v>
      </c>
      <c r="J2355">
        <f t="shared" si="707"/>
        <v>52771.249090909092</v>
      </c>
      <c r="K2355">
        <f t="shared" si="708"/>
        <v>40191.952272727271</v>
      </c>
      <c r="L2355">
        <f t="shared" si="709"/>
        <v>41073.613727272728</v>
      </c>
      <c r="M2355">
        <f t="shared" si="710"/>
        <v>9231.4085151515137</v>
      </c>
      <c r="N2355" t="e">
        <f t="shared" si="711"/>
        <v>#DIV/0!</v>
      </c>
      <c r="O2355" t="e">
        <f t="shared" si="712"/>
        <v>#DIV/0!</v>
      </c>
      <c r="P2355" t="e">
        <f t="shared" si="713"/>
        <v>#DIV/0!</v>
      </c>
      <c r="Q2355" t="e">
        <f t="shared" si="714"/>
        <v>#DIV/0!</v>
      </c>
      <c r="T2355">
        <f t="shared" si="699"/>
        <v>49400.373818181819</v>
      </c>
      <c r="U2355">
        <f t="shared" si="700"/>
        <v>37711.101424242421</v>
      </c>
      <c r="V2355">
        <f t="shared" si="701"/>
        <v>38893.216681818187</v>
      </c>
      <c r="W2355">
        <f t="shared" si="702"/>
        <v>7361.8212424242411</v>
      </c>
      <c r="X2355" t="e">
        <f t="shared" si="703"/>
        <v>#DIV/0!</v>
      </c>
      <c r="Y2355" t="e">
        <f t="shared" si="704"/>
        <v>#DIV/0!</v>
      </c>
      <c r="Z2355" t="e">
        <f t="shared" si="705"/>
        <v>#DIV/0!</v>
      </c>
      <c r="AA2355" t="e">
        <f t="shared" si="706"/>
        <v>#DIV/0!</v>
      </c>
      <c r="AC2355">
        <f t="shared" si="691"/>
        <v>49431.695280303029</v>
      </c>
      <c r="AD2355">
        <f t="shared" si="692"/>
        <v>37549.652931818178</v>
      </c>
      <c r="AE2355">
        <f t="shared" si="693"/>
        <v>37390.265704545454</v>
      </c>
      <c r="AF2355">
        <f t="shared" si="694"/>
        <v>7222.2037424242408</v>
      </c>
      <c r="AG2355" t="e">
        <f t="shared" si="695"/>
        <v>#DIV/0!</v>
      </c>
      <c r="AH2355" t="e">
        <f t="shared" si="696"/>
        <v>#DIV/0!</v>
      </c>
      <c r="AI2355" t="e">
        <f t="shared" si="697"/>
        <v>#DIV/0!</v>
      </c>
      <c r="AJ2355" t="e">
        <f t="shared" si="698"/>
        <v>#DIV/0!</v>
      </c>
    </row>
    <row r="2356" spans="1:36" x14ac:dyDescent="0.25">
      <c r="A2356">
        <v>54656.851999999999</v>
      </c>
      <c r="B2356">
        <v>39944.434000000001</v>
      </c>
      <c r="C2356">
        <v>39817.235000000001</v>
      </c>
      <c r="D2356">
        <v>9953.8269999999993</v>
      </c>
      <c r="J2356">
        <f t="shared" si="707"/>
        <v>52775.222636363629</v>
      </c>
      <c r="K2356">
        <f t="shared" si="708"/>
        <v>40114.796696969694</v>
      </c>
      <c r="L2356">
        <f t="shared" si="709"/>
        <v>40775.123424242425</v>
      </c>
      <c r="M2356">
        <f t="shared" si="710"/>
        <v>9092.3551515151503</v>
      </c>
      <c r="N2356" t="e">
        <f t="shared" si="711"/>
        <v>#DIV/0!</v>
      </c>
      <c r="O2356" t="e">
        <f t="shared" si="712"/>
        <v>#DIV/0!</v>
      </c>
      <c r="P2356" t="e">
        <f t="shared" si="713"/>
        <v>#DIV/0!</v>
      </c>
      <c r="Q2356" t="e">
        <f t="shared" si="714"/>
        <v>#DIV/0!</v>
      </c>
      <c r="T2356">
        <f t="shared" si="699"/>
        <v>49404.347363636356</v>
      </c>
      <c r="U2356">
        <f t="shared" si="700"/>
        <v>37633.945848484844</v>
      </c>
      <c r="V2356">
        <f t="shared" si="701"/>
        <v>38594.726378787876</v>
      </c>
      <c r="W2356">
        <f t="shared" si="702"/>
        <v>7222.7678787878776</v>
      </c>
      <c r="X2356" t="e">
        <f t="shared" si="703"/>
        <v>#DIV/0!</v>
      </c>
      <c r="Y2356" t="e">
        <f t="shared" si="704"/>
        <v>#DIV/0!</v>
      </c>
      <c r="Z2356" t="e">
        <f t="shared" si="705"/>
        <v>#DIV/0!</v>
      </c>
      <c r="AA2356" t="e">
        <f t="shared" si="706"/>
        <v>#DIV/0!</v>
      </c>
      <c r="AC2356">
        <f t="shared" si="691"/>
        <v>49435.668825757573</v>
      </c>
      <c r="AD2356">
        <f t="shared" si="692"/>
        <v>37472.497356060601</v>
      </c>
      <c r="AE2356">
        <f t="shared" si="693"/>
        <v>37091.775401515151</v>
      </c>
      <c r="AF2356">
        <f t="shared" si="694"/>
        <v>7083.1503787878773</v>
      </c>
      <c r="AG2356" t="e">
        <f t="shared" si="695"/>
        <v>#DIV/0!</v>
      </c>
      <c r="AH2356" t="e">
        <f t="shared" si="696"/>
        <v>#DIV/0!</v>
      </c>
      <c r="AI2356" t="e">
        <f t="shared" si="697"/>
        <v>#DIV/0!</v>
      </c>
      <c r="AJ2356" t="e">
        <f t="shared" si="698"/>
        <v>#DIV/0!</v>
      </c>
    </row>
    <row r="2357" spans="1:36" x14ac:dyDescent="0.25">
      <c r="A2357">
        <v>54359.438000000002</v>
      </c>
      <c r="B2357">
        <v>38238.699000000001</v>
      </c>
      <c r="C2357">
        <v>48581.533000000003</v>
      </c>
      <c r="D2357">
        <v>9132.8590000000004</v>
      </c>
      <c r="J2357">
        <f t="shared" si="707"/>
        <v>52549.331515151513</v>
      </c>
      <c r="K2357">
        <f t="shared" si="708"/>
        <v>40226.929121212117</v>
      </c>
      <c r="L2357">
        <f t="shared" si="709"/>
        <v>40831.79475757575</v>
      </c>
      <c r="M2357">
        <f t="shared" si="710"/>
        <v>9010.8254545454547</v>
      </c>
      <c r="N2357" t="e">
        <f t="shared" si="711"/>
        <v>#DIV/0!</v>
      </c>
      <c r="O2357" t="e">
        <f t="shared" si="712"/>
        <v>#DIV/0!</v>
      </c>
      <c r="P2357" t="e">
        <f t="shared" si="713"/>
        <v>#DIV/0!</v>
      </c>
      <c r="Q2357" t="e">
        <f t="shared" si="714"/>
        <v>#DIV/0!</v>
      </c>
      <c r="T2357">
        <f t="shared" si="699"/>
        <v>49178.456242424239</v>
      </c>
      <c r="U2357">
        <f t="shared" si="700"/>
        <v>37746.078272727267</v>
      </c>
      <c r="V2357">
        <f t="shared" si="701"/>
        <v>38651.397712121208</v>
      </c>
      <c r="W2357">
        <f t="shared" si="702"/>
        <v>7141.2381818181821</v>
      </c>
      <c r="X2357" t="e">
        <f t="shared" si="703"/>
        <v>#DIV/0!</v>
      </c>
      <c r="Y2357" t="e">
        <f t="shared" si="704"/>
        <v>#DIV/0!</v>
      </c>
      <c r="Z2357" t="e">
        <f t="shared" si="705"/>
        <v>#DIV/0!</v>
      </c>
      <c r="AA2357" t="e">
        <f t="shared" si="706"/>
        <v>#DIV/0!</v>
      </c>
      <c r="AC2357">
        <f t="shared" si="691"/>
        <v>49209.777704545457</v>
      </c>
      <c r="AD2357">
        <f t="shared" si="692"/>
        <v>37584.629780303025</v>
      </c>
      <c r="AE2357">
        <f t="shared" si="693"/>
        <v>37148.446734848476</v>
      </c>
      <c r="AF2357">
        <f t="shared" si="694"/>
        <v>7001.6206818181818</v>
      </c>
      <c r="AG2357" t="e">
        <f t="shared" si="695"/>
        <v>#DIV/0!</v>
      </c>
      <c r="AH2357" t="e">
        <f t="shared" si="696"/>
        <v>#DIV/0!</v>
      </c>
      <c r="AI2357" t="e">
        <f t="shared" si="697"/>
        <v>#DIV/0!</v>
      </c>
      <c r="AJ2357" t="e">
        <f t="shared" si="698"/>
        <v>#DIV/0!</v>
      </c>
    </row>
    <row r="2358" spans="1:36" x14ac:dyDescent="0.25">
      <c r="A2358">
        <v>57192.249000000003</v>
      </c>
      <c r="B2358">
        <v>41343.277000000002</v>
      </c>
      <c r="C2358">
        <v>41924.175000000003</v>
      </c>
      <c r="D2358">
        <v>10419.384</v>
      </c>
      <c r="J2358">
        <f t="shared" si="707"/>
        <v>52467.463151515134</v>
      </c>
      <c r="K2358">
        <f t="shared" si="708"/>
        <v>40416.905303030289</v>
      </c>
      <c r="L2358">
        <f t="shared" si="709"/>
        <v>40386.698181818174</v>
      </c>
      <c r="M2358">
        <f t="shared" si="710"/>
        <v>8981.9670909090928</v>
      </c>
      <c r="N2358" t="e">
        <f t="shared" si="711"/>
        <v>#DIV/0!</v>
      </c>
      <c r="O2358" t="e">
        <f t="shared" si="712"/>
        <v>#DIV/0!</v>
      </c>
      <c r="P2358" t="e">
        <f t="shared" si="713"/>
        <v>#DIV/0!</v>
      </c>
      <c r="Q2358" t="e">
        <f t="shared" si="714"/>
        <v>#DIV/0!</v>
      </c>
      <c r="T2358">
        <f t="shared" si="699"/>
        <v>49096.587878787861</v>
      </c>
      <c r="U2358">
        <f t="shared" si="700"/>
        <v>37936.05445454544</v>
      </c>
      <c r="V2358">
        <f t="shared" si="701"/>
        <v>38206.301136363632</v>
      </c>
      <c r="W2358">
        <f t="shared" si="702"/>
        <v>7112.3798181818202</v>
      </c>
      <c r="X2358" t="e">
        <f t="shared" si="703"/>
        <v>#DIV/0!</v>
      </c>
      <c r="Y2358" t="e">
        <f t="shared" si="704"/>
        <v>#DIV/0!</v>
      </c>
      <c r="Z2358" t="e">
        <f t="shared" si="705"/>
        <v>#DIV/0!</v>
      </c>
      <c r="AA2358" t="e">
        <f t="shared" si="706"/>
        <v>#DIV/0!</v>
      </c>
      <c r="AC2358">
        <f t="shared" si="691"/>
        <v>49127.909340909071</v>
      </c>
      <c r="AD2358">
        <f t="shared" si="692"/>
        <v>37774.605962121197</v>
      </c>
      <c r="AE2358">
        <f t="shared" si="693"/>
        <v>36703.3501590909</v>
      </c>
      <c r="AF2358">
        <f t="shared" si="694"/>
        <v>6972.7623181818199</v>
      </c>
      <c r="AG2358" t="e">
        <f t="shared" si="695"/>
        <v>#DIV/0!</v>
      </c>
      <c r="AH2358" t="e">
        <f t="shared" si="696"/>
        <v>#DIV/0!</v>
      </c>
      <c r="AI2358" t="e">
        <f t="shared" si="697"/>
        <v>#DIV/0!</v>
      </c>
      <c r="AJ2358" t="e">
        <f t="shared" si="698"/>
        <v>#DIV/0!</v>
      </c>
    </row>
    <row r="2359" spans="1:36" x14ac:dyDescent="0.25">
      <c r="A2359">
        <v>59582.364999999998</v>
      </c>
      <c r="B2359">
        <v>39557.686999999998</v>
      </c>
      <c r="C2359">
        <v>41878.739000000001</v>
      </c>
      <c r="D2359">
        <v>10450.931</v>
      </c>
      <c r="J2359">
        <f t="shared" si="707"/>
        <v>52216.66975757575</v>
      </c>
      <c r="K2359">
        <f t="shared" si="708"/>
        <v>40526.472818181799</v>
      </c>
      <c r="L2359">
        <f t="shared" si="709"/>
        <v>40303.208030303031</v>
      </c>
      <c r="M2359">
        <f t="shared" si="710"/>
        <v>8903.5522424242445</v>
      </c>
      <c r="N2359" t="e">
        <f t="shared" si="711"/>
        <v>#DIV/0!</v>
      </c>
      <c r="O2359" t="e">
        <f t="shared" si="712"/>
        <v>#DIV/0!</v>
      </c>
      <c r="P2359" t="e">
        <f t="shared" si="713"/>
        <v>#DIV/0!</v>
      </c>
      <c r="Q2359" t="e">
        <f t="shared" si="714"/>
        <v>#DIV/0!</v>
      </c>
      <c r="T2359">
        <f t="shared" si="699"/>
        <v>48845.794484848477</v>
      </c>
      <c r="U2359">
        <f t="shared" si="700"/>
        <v>38045.621969696949</v>
      </c>
      <c r="V2359">
        <f t="shared" si="701"/>
        <v>38122.810984848489</v>
      </c>
      <c r="W2359">
        <f t="shared" si="702"/>
        <v>7033.9649696969718</v>
      </c>
      <c r="X2359" t="e">
        <f t="shared" si="703"/>
        <v>#DIV/0!</v>
      </c>
      <c r="Y2359" t="e">
        <f t="shared" si="704"/>
        <v>#DIV/0!</v>
      </c>
      <c r="Z2359" t="e">
        <f t="shared" si="705"/>
        <v>#DIV/0!</v>
      </c>
      <c r="AA2359" t="e">
        <f t="shared" si="706"/>
        <v>#DIV/0!</v>
      </c>
      <c r="AC2359">
        <f t="shared" ref="AC2359:AC2422" si="715">J2359-($J$2702)</f>
        <v>48877.115946969687</v>
      </c>
      <c r="AD2359">
        <f t="shared" ref="AD2359:AD2422" si="716">K2359-($K$2702)</f>
        <v>37884.173477272707</v>
      </c>
      <c r="AE2359">
        <f t="shared" ref="AE2359:AE2422" si="717">L2359-($L$2702)</f>
        <v>36619.860007575757</v>
      </c>
      <c r="AF2359">
        <f t="shared" ref="AF2359:AF2422" si="718">M2359-($M$2702)</f>
        <v>6894.3474696969715</v>
      </c>
      <c r="AG2359" t="e">
        <f t="shared" ref="AG2359:AG2422" si="719">N2359-($N$2702)</f>
        <v>#DIV/0!</v>
      </c>
      <c r="AH2359" t="e">
        <f t="shared" ref="AH2359:AH2422" si="720">O2359-($O$2702)</f>
        <v>#DIV/0!</v>
      </c>
      <c r="AI2359" t="e">
        <f t="shared" ref="AI2359:AI2422" si="721">P2359-($P$2702)</f>
        <v>#DIV/0!</v>
      </c>
      <c r="AJ2359" t="e">
        <f t="shared" ref="AJ2359:AJ2422" si="722">Q2359-($Q$2702)</f>
        <v>#DIV/0!</v>
      </c>
    </row>
    <row r="2360" spans="1:36" x14ac:dyDescent="0.25">
      <c r="A2360">
        <v>54397.695</v>
      </c>
      <c r="B2360">
        <v>37122.218999999997</v>
      </c>
      <c r="C2360">
        <v>40575.697</v>
      </c>
      <c r="D2360">
        <v>11088.835999999999</v>
      </c>
      <c r="J2360">
        <f t="shared" si="707"/>
        <v>51687.868212121204</v>
      </c>
      <c r="K2360">
        <f t="shared" si="708"/>
        <v>40710.25157575756</v>
      </c>
      <c r="L2360">
        <f t="shared" si="709"/>
        <v>40223.17927272727</v>
      </c>
      <c r="M2360">
        <f t="shared" si="710"/>
        <v>8810.5875757575759</v>
      </c>
      <c r="N2360" t="e">
        <f t="shared" si="711"/>
        <v>#DIV/0!</v>
      </c>
      <c r="O2360" t="e">
        <f t="shared" si="712"/>
        <v>#DIV/0!</v>
      </c>
      <c r="P2360" t="e">
        <f t="shared" si="713"/>
        <v>#DIV/0!</v>
      </c>
      <c r="Q2360" t="e">
        <f t="shared" si="714"/>
        <v>#DIV/0!</v>
      </c>
      <c r="T2360">
        <f t="shared" si="699"/>
        <v>48316.992939393931</v>
      </c>
      <c r="U2360">
        <f t="shared" si="700"/>
        <v>38229.40072727271</v>
      </c>
      <c r="V2360">
        <f t="shared" si="701"/>
        <v>38042.782227272721</v>
      </c>
      <c r="W2360">
        <f t="shared" si="702"/>
        <v>6941.0003030303033</v>
      </c>
      <c r="X2360" t="e">
        <f t="shared" si="703"/>
        <v>#DIV/0!</v>
      </c>
      <c r="Y2360" t="e">
        <f t="shared" si="704"/>
        <v>#DIV/0!</v>
      </c>
      <c r="Z2360" t="e">
        <f t="shared" si="705"/>
        <v>#DIV/0!</v>
      </c>
      <c r="AA2360" t="e">
        <f t="shared" si="706"/>
        <v>#DIV/0!</v>
      </c>
      <c r="AC2360">
        <f t="shared" si="715"/>
        <v>48348.314401515148</v>
      </c>
      <c r="AD2360">
        <f t="shared" si="716"/>
        <v>38067.952234848468</v>
      </c>
      <c r="AE2360">
        <f t="shared" si="717"/>
        <v>36539.831249999996</v>
      </c>
      <c r="AF2360">
        <f t="shared" si="718"/>
        <v>6801.382803030303</v>
      </c>
      <c r="AG2360" t="e">
        <f t="shared" si="719"/>
        <v>#DIV/0!</v>
      </c>
      <c r="AH2360" t="e">
        <f t="shared" si="720"/>
        <v>#DIV/0!</v>
      </c>
      <c r="AI2360" t="e">
        <f t="shared" si="721"/>
        <v>#DIV/0!</v>
      </c>
      <c r="AJ2360" t="e">
        <f t="shared" si="722"/>
        <v>#DIV/0!</v>
      </c>
    </row>
    <row r="2361" spans="1:36" x14ac:dyDescent="0.25">
      <c r="A2361">
        <v>50655.896999999997</v>
      </c>
      <c r="B2361">
        <v>40655.438999999998</v>
      </c>
      <c r="C2361">
        <v>45237.731</v>
      </c>
      <c r="D2361">
        <v>11136.651</v>
      </c>
      <c r="J2361">
        <f t="shared" si="707"/>
        <v>51373.779393939389</v>
      </c>
      <c r="K2361">
        <f t="shared" si="708"/>
        <v>40886.123818181804</v>
      </c>
      <c r="L2361">
        <f t="shared" si="709"/>
        <v>40023.431424242423</v>
      </c>
      <c r="M2361">
        <f t="shared" si="710"/>
        <v>8718.8729696969713</v>
      </c>
      <c r="N2361" t="e">
        <f t="shared" si="711"/>
        <v>#DIV/0!</v>
      </c>
      <c r="O2361" t="e">
        <f t="shared" si="712"/>
        <v>#DIV/0!</v>
      </c>
      <c r="P2361" t="e">
        <f t="shared" si="713"/>
        <v>#DIV/0!</v>
      </c>
      <c r="Q2361" t="e">
        <f t="shared" si="714"/>
        <v>#DIV/0!</v>
      </c>
      <c r="T2361">
        <f t="shared" si="699"/>
        <v>48002.904121212116</v>
      </c>
      <c r="U2361">
        <f t="shared" si="700"/>
        <v>38405.272969696955</v>
      </c>
      <c r="V2361">
        <f t="shared" si="701"/>
        <v>37843.034378787881</v>
      </c>
      <c r="W2361">
        <f t="shared" si="702"/>
        <v>6849.2856969696986</v>
      </c>
      <c r="X2361" t="e">
        <f t="shared" si="703"/>
        <v>#DIV/0!</v>
      </c>
      <c r="Y2361" t="e">
        <f t="shared" si="704"/>
        <v>#DIV/0!</v>
      </c>
      <c r="Z2361" t="e">
        <f t="shared" si="705"/>
        <v>#DIV/0!</v>
      </c>
      <c r="AA2361" t="e">
        <f t="shared" si="706"/>
        <v>#DIV/0!</v>
      </c>
      <c r="AC2361">
        <f t="shared" si="715"/>
        <v>48034.225583333333</v>
      </c>
      <c r="AD2361">
        <f t="shared" si="716"/>
        <v>38243.824477272712</v>
      </c>
      <c r="AE2361">
        <f t="shared" si="717"/>
        <v>36340.083401515149</v>
      </c>
      <c r="AF2361">
        <f t="shared" si="718"/>
        <v>6709.6681969696983</v>
      </c>
      <c r="AG2361" t="e">
        <f t="shared" si="719"/>
        <v>#DIV/0!</v>
      </c>
      <c r="AH2361" t="e">
        <f t="shared" si="720"/>
        <v>#DIV/0!</v>
      </c>
      <c r="AI2361" t="e">
        <f t="shared" si="721"/>
        <v>#DIV/0!</v>
      </c>
      <c r="AJ2361" t="e">
        <f t="shared" si="722"/>
        <v>#DIV/0!</v>
      </c>
    </row>
    <row r="2362" spans="1:36" x14ac:dyDescent="0.25">
      <c r="A2362">
        <v>54889.49</v>
      </c>
      <c r="B2362">
        <v>40490.207000000002</v>
      </c>
      <c r="C2362">
        <v>42072.508000000002</v>
      </c>
      <c r="D2362">
        <v>10430.223</v>
      </c>
      <c r="J2362">
        <f t="shared" si="707"/>
        <v>51093.541818181817</v>
      </c>
      <c r="K2362">
        <f t="shared" si="708"/>
        <v>41020.878999999994</v>
      </c>
      <c r="L2362">
        <f t="shared" si="709"/>
        <v>39804.829393939399</v>
      </c>
      <c r="M2362">
        <f t="shared" si="710"/>
        <v>8619.5257272727267</v>
      </c>
      <c r="N2362" t="e">
        <f t="shared" si="711"/>
        <v>#DIV/0!</v>
      </c>
      <c r="O2362" t="e">
        <f t="shared" si="712"/>
        <v>#DIV/0!</v>
      </c>
      <c r="P2362" t="e">
        <f t="shared" si="713"/>
        <v>#DIV/0!</v>
      </c>
      <c r="Q2362" t="e">
        <f t="shared" si="714"/>
        <v>#DIV/0!</v>
      </c>
      <c r="T2362">
        <f t="shared" si="699"/>
        <v>47722.666545454544</v>
      </c>
      <c r="U2362">
        <f t="shared" si="700"/>
        <v>38540.028151515144</v>
      </c>
      <c r="V2362">
        <f t="shared" si="701"/>
        <v>37624.432348484857</v>
      </c>
      <c r="W2362">
        <f t="shared" si="702"/>
        <v>6749.9384545454541</v>
      </c>
      <c r="X2362" t="e">
        <f t="shared" si="703"/>
        <v>#DIV/0!</v>
      </c>
      <c r="Y2362" t="e">
        <f t="shared" si="704"/>
        <v>#DIV/0!</v>
      </c>
      <c r="Z2362" t="e">
        <f t="shared" si="705"/>
        <v>#DIV/0!</v>
      </c>
      <c r="AA2362" t="e">
        <f t="shared" si="706"/>
        <v>#DIV/0!</v>
      </c>
      <c r="AC2362">
        <f t="shared" si="715"/>
        <v>47753.988007575754</v>
      </c>
      <c r="AD2362">
        <f t="shared" si="716"/>
        <v>38378.579659090901</v>
      </c>
      <c r="AE2362">
        <f t="shared" si="717"/>
        <v>36121.481371212125</v>
      </c>
      <c r="AF2362">
        <f t="shared" si="718"/>
        <v>6610.3209545454538</v>
      </c>
      <c r="AG2362" t="e">
        <f t="shared" si="719"/>
        <v>#DIV/0!</v>
      </c>
      <c r="AH2362" t="e">
        <f t="shared" si="720"/>
        <v>#DIV/0!</v>
      </c>
      <c r="AI2362" t="e">
        <f t="shared" si="721"/>
        <v>#DIV/0!</v>
      </c>
      <c r="AJ2362" t="e">
        <f t="shared" si="722"/>
        <v>#DIV/0!</v>
      </c>
    </row>
    <row r="2363" spans="1:36" x14ac:dyDescent="0.25">
      <c r="A2363">
        <v>50699.347000000002</v>
      </c>
      <c r="B2363">
        <v>44642.39</v>
      </c>
      <c r="C2363">
        <v>40986.913</v>
      </c>
      <c r="D2363">
        <v>10740</v>
      </c>
      <c r="J2363">
        <f t="shared" si="707"/>
        <v>50896.40306060607</v>
      </c>
      <c r="K2363">
        <f t="shared" si="708"/>
        <v>41238.228606060598</v>
      </c>
      <c r="L2363">
        <f t="shared" si="709"/>
        <v>39761.239363636363</v>
      </c>
      <c r="M2363">
        <f t="shared" si="710"/>
        <v>8502.67093939394</v>
      </c>
      <c r="N2363" t="e">
        <f t="shared" si="711"/>
        <v>#DIV/0!</v>
      </c>
      <c r="O2363" t="e">
        <f t="shared" si="712"/>
        <v>#DIV/0!</v>
      </c>
      <c r="P2363" t="e">
        <f t="shared" si="713"/>
        <v>#DIV/0!</v>
      </c>
      <c r="Q2363" t="e">
        <f t="shared" si="714"/>
        <v>#DIV/0!</v>
      </c>
      <c r="T2363">
        <f t="shared" si="699"/>
        <v>47525.527787878797</v>
      </c>
      <c r="U2363">
        <f t="shared" si="700"/>
        <v>38757.377757575749</v>
      </c>
      <c r="V2363">
        <f t="shared" si="701"/>
        <v>37580.842318181822</v>
      </c>
      <c r="W2363">
        <f t="shared" si="702"/>
        <v>6633.0836666666673</v>
      </c>
      <c r="X2363" t="e">
        <f t="shared" si="703"/>
        <v>#DIV/0!</v>
      </c>
      <c r="Y2363" t="e">
        <f t="shared" si="704"/>
        <v>#DIV/0!</v>
      </c>
      <c r="Z2363" t="e">
        <f t="shared" si="705"/>
        <v>#DIV/0!</v>
      </c>
      <c r="AA2363" t="e">
        <f t="shared" si="706"/>
        <v>#DIV/0!</v>
      </c>
      <c r="AC2363">
        <f t="shared" si="715"/>
        <v>47556.849250000014</v>
      </c>
      <c r="AD2363">
        <f t="shared" si="716"/>
        <v>38595.929265151506</v>
      </c>
      <c r="AE2363">
        <f t="shared" si="717"/>
        <v>36077.891340909089</v>
      </c>
      <c r="AF2363">
        <f t="shared" si="718"/>
        <v>6493.466166666667</v>
      </c>
      <c r="AG2363" t="e">
        <f t="shared" si="719"/>
        <v>#DIV/0!</v>
      </c>
      <c r="AH2363" t="e">
        <f t="shared" si="720"/>
        <v>#DIV/0!</v>
      </c>
      <c r="AI2363" t="e">
        <f t="shared" si="721"/>
        <v>#DIV/0!</v>
      </c>
      <c r="AJ2363" t="e">
        <f t="shared" si="722"/>
        <v>#DIV/0!</v>
      </c>
    </row>
    <row r="2364" spans="1:36" x14ac:dyDescent="0.25">
      <c r="A2364">
        <v>54474.252</v>
      </c>
      <c r="B2364">
        <v>43453.478999999999</v>
      </c>
      <c r="C2364">
        <v>42784.156999999999</v>
      </c>
      <c r="D2364">
        <v>8940.2070000000003</v>
      </c>
      <c r="J2364">
        <f t="shared" si="707"/>
        <v>50630.249272727284</v>
      </c>
      <c r="K2364">
        <f t="shared" si="708"/>
        <v>41116.527575757573</v>
      </c>
      <c r="L2364">
        <f t="shared" si="709"/>
        <v>39634.4006969697</v>
      </c>
      <c r="M2364">
        <f t="shared" si="710"/>
        <v>8384.5724848484842</v>
      </c>
      <c r="N2364" t="e">
        <f t="shared" si="711"/>
        <v>#DIV/0!</v>
      </c>
      <c r="O2364" t="e">
        <f t="shared" si="712"/>
        <v>#DIV/0!</v>
      </c>
      <c r="P2364" t="e">
        <f t="shared" si="713"/>
        <v>#DIV/0!</v>
      </c>
      <c r="Q2364" t="e">
        <f t="shared" si="714"/>
        <v>#DIV/0!</v>
      </c>
      <c r="T2364">
        <f t="shared" si="699"/>
        <v>47259.374000000011</v>
      </c>
      <c r="U2364">
        <f t="shared" si="700"/>
        <v>38635.676727272723</v>
      </c>
      <c r="V2364">
        <f t="shared" si="701"/>
        <v>37454.003651515159</v>
      </c>
      <c r="W2364">
        <f t="shared" si="702"/>
        <v>6514.9852121212116</v>
      </c>
      <c r="X2364" t="e">
        <f t="shared" si="703"/>
        <v>#DIV/0!</v>
      </c>
      <c r="Y2364" t="e">
        <f t="shared" si="704"/>
        <v>#DIV/0!</v>
      </c>
      <c r="Z2364" t="e">
        <f t="shared" si="705"/>
        <v>#DIV/0!</v>
      </c>
      <c r="AA2364" t="e">
        <f t="shared" si="706"/>
        <v>#DIV/0!</v>
      </c>
      <c r="AC2364">
        <f t="shared" si="715"/>
        <v>47290.695462121221</v>
      </c>
      <c r="AD2364">
        <f t="shared" si="716"/>
        <v>38474.22823484848</v>
      </c>
      <c r="AE2364">
        <f t="shared" si="717"/>
        <v>35951.052674242426</v>
      </c>
      <c r="AF2364">
        <f t="shared" si="718"/>
        <v>6375.3677121212113</v>
      </c>
      <c r="AG2364" t="e">
        <f t="shared" si="719"/>
        <v>#DIV/0!</v>
      </c>
      <c r="AH2364" t="e">
        <f t="shared" si="720"/>
        <v>#DIV/0!</v>
      </c>
      <c r="AI2364" t="e">
        <f t="shared" si="721"/>
        <v>#DIV/0!</v>
      </c>
      <c r="AJ2364" t="e">
        <f t="shared" si="722"/>
        <v>#DIV/0!</v>
      </c>
    </row>
    <row r="2365" spans="1:36" x14ac:dyDescent="0.25">
      <c r="A2365">
        <v>59027.72</v>
      </c>
      <c r="B2365">
        <v>41270.703999999998</v>
      </c>
      <c r="C2365">
        <v>42836.072999999997</v>
      </c>
      <c r="D2365">
        <v>10167.752</v>
      </c>
      <c r="J2365">
        <f t="shared" si="707"/>
        <v>50277.093000000008</v>
      </c>
      <c r="K2365">
        <f t="shared" si="708"/>
        <v>41088.031454545453</v>
      </c>
      <c r="L2365">
        <f t="shared" si="709"/>
        <v>39554.317575757574</v>
      </c>
      <c r="M2365">
        <f t="shared" si="710"/>
        <v>8303.3591212121228</v>
      </c>
      <c r="N2365" t="e">
        <f t="shared" si="711"/>
        <v>#DIV/0!</v>
      </c>
      <c r="O2365" t="e">
        <f t="shared" si="712"/>
        <v>#DIV/0!</v>
      </c>
      <c r="P2365" t="e">
        <f t="shared" si="713"/>
        <v>#DIV/0!</v>
      </c>
      <c r="Q2365" t="e">
        <f t="shared" si="714"/>
        <v>#DIV/0!</v>
      </c>
      <c r="T2365">
        <f t="shared" si="699"/>
        <v>46906.217727272735</v>
      </c>
      <c r="U2365">
        <f t="shared" si="700"/>
        <v>38607.180606060603</v>
      </c>
      <c r="V2365">
        <f t="shared" si="701"/>
        <v>37373.920530303032</v>
      </c>
      <c r="W2365">
        <f t="shared" si="702"/>
        <v>6433.7718484848501</v>
      </c>
      <c r="X2365" t="e">
        <f t="shared" si="703"/>
        <v>#DIV/0!</v>
      </c>
      <c r="Y2365" t="e">
        <f t="shared" si="704"/>
        <v>#DIV/0!</v>
      </c>
      <c r="Z2365" t="e">
        <f t="shared" si="705"/>
        <v>#DIV/0!</v>
      </c>
      <c r="AA2365" t="e">
        <f t="shared" si="706"/>
        <v>#DIV/0!</v>
      </c>
      <c r="AC2365">
        <f t="shared" si="715"/>
        <v>46937.539189393952</v>
      </c>
      <c r="AD2365">
        <f t="shared" si="716"/>
        <v>38445.732113636361</v>
      </c>
      <c r="AE2365">
        <f t="shared" si="717"/>
        <v>35870.9695530303</v>
      </c>
      <c r="AF2365">
        <f t="shared" si="718"/>
        <v>6294.1543484848498</v>
      </c>
      <c r="AG2365" t="e">
        <f t="shared" si="719"/>
        <v>#DIV/0!</v>
      </c>
      <c r="AH2365" t="e">
        <f t="shared" si="720"/>
        <v>#DIV/0!</v>
      </c>
      <c r="AI2365" t="e">
        <f t="shared" si="721"/>
        <v>#DIV/0!</v>
      </c>
      <c r="AJ2365" t="e">
        <f t="shared" si="722"/>
        <v>#DIV/0!</v>
      </c>
    </row>
    <row r="2366" spans="1:36" x14ac:dyDescent="0.25">
      <c r="A2366">
        <v>60047.338000000003</v>
      </c>
      <c r="B2366">
        <v>39502.042000000001</v>
      </c>
      <c r="C2366">
        <v>38516.614999999998</v>
      </c>
      <c r="D2366">
        <v>8981.3169999999991</v>
      </c>
      <c r="J2366">
        <f t="shared" si="707"/>
        <v>49691.749696969702</v>
      </c>
      <c r="K2366">
        <f t="shared" si="708"/>
        <v>41110.529606060605</v>
      </c>
      <c r="L2366">
        <f t="shared" si="709"/>
        <v>39439.608424242426</v>
      </c>
      <c r="M2366">
        <f t="shared" si="710"/>
        <v>8219.5287878787876</v>
      </c>
      <c r="N2366" t="e">
        <f t="shared" si="711"/>
        <v>#DIV/0!</v>
      </c>
      <c r="O2366" t="e">
        <f t="shared" si="712"/>
        <v>#DIV/0!</v>
      </c>
      <c r="P2366" t="e">
        <f t="shared" si="713"/>
        <v>#DIV/0!</v>
      </c>
      <c r="Q2366" t="e">
        <f t="shared" si="714"/>
        <v>#DIV/0!</v>
      </c>
      <c r="T2366">
        <f t="shared" si="699"/>
        <v>46320.874424242429</v>
      </c>
      <c r="U2366">
        <f t="shared" si="700"/>
        <v>38629.678757575755</v>
      </c>
      <c r="V2366">
        <f t="shared" si="701"/>
        <v>37259.211378787877</v>
      </c>
      <c r="W2366">
        <f t="shared" si="702"/>
        <v>6349.941515151515</v>
      </c>
      <c r="X2366" t="e">
        <f t="shared" si="703"/>
        <v>#DIV/0!</v>
      </c>
      <c r="Y2366" t="e">
        <f t="shared" si="704"/>
        <v>#DIV/0!</v>
      </c>
      <c r="Z2366" t="e">
        <f t="shared" si="705"/>
        <v>#DIV/0!</v>
      </c>
      <c r="AA2366" t="e">
        <f t="shared" si="706"/>
        <v>#DIV/0!</v>
      </c>
      <c r="AC2366">
        <f t="shared" si="715"/>
        <v>46352.195886363639</v>
      </c>
      <c r="AD2366">
        <f t="shared" si="716"/>
        <v>38468.230265151513</v>
      </c>
      <c r="AE2366">
        <f t="shared" si="717"/>
        <v>35756.260401515152</v>
      </c>
      <c r="AF2366">
        <f t="shared" si="718"/>
        <v>6210.3240151515147</v>
      </c>
      <c r="AG2366" t="e">
        <f t="shared" si="719"/>
        <v>#DIV/0!</v>
      </c>
      <c r="AH2366" t="e">
        <f t="shared" si="720"/>
        <v>#DIV/0!</v>
      </c>
      <c r="AI2366" t="e">
        <f t="shared" si="721"/>
        <v>#DIV/0!</v>
      </c>
      <c r="AJ2366" t="e">
        <f t="shared" si="722"/>
        <v>#DIV/0!</v>
      </c>
    </row>
    <row r="2367" spans="1:36" x14ac:dyDescent="0.25">
      <c r="A2367">
        <v>56073.798000000003</v>
      </c>
      <c r="B2367">
        <v>35857.620000000003</v>
      </c>
      <c r="C2367">
        <v>43761.819000000003</v>
      </c>
      <c r="D2367">
        <v>6797.3220000000001</v>
      </c>
      <c r="J2367">
        <f t="shared" si="707"/>
        <v>49309.38075757576</v>
      </c>
      <c r="K2367">
        <f t="shared" si="708"/>
        <v>41168.287636363646</v>
      </c>
      <c r="L2367">
        <f t="shared" si="709"/>
        <v>39405.312757575761</v>
      </c>
      <c r="M2367">
        <f t="shared" si="710"/>
        <v>8182.4454848484847</v>
      </c>
      <c r="N2367" t="e">
        <f t="shared" si="711"/>
        <v>#DIV/0!</v>
      </c>
      <c r="O2367" t="e">
        <f t="shared" si="712"/>
        <v>#DIV/0!</v>
      </c>
      <c r="P2367" t="e">
        <f t="shared" si="713"/>
        <v>#DIV/0!</v>
      </c>
      <c r="Q2367" t="e">
        <f t="shared" si="714"/>
        <v>#DIV/0!</v>
      </c>
      <c r="T2367">
        <f t="shared" si="699"/>
        <v>45938.505484848487</v>
      </c>
      <c r="U2367">
        <f t="shared" si="700"/>
        <v>38687.436787878796</v>
      </c>
      <c r="V2367">
        <f t="shared" si="701"/>
        <v>37224.915712121219</v>
      </c>
      <c r="W2367">
        <f t="shared" si="702"/>
        <v>6312.8582121212112</v>
      </c>
      <c r="X2367" t="e">
        <f t="shared" si="703"/>
        <v>#DIV/0!</v>
      </c>
      <c r="Y2367" t="e">
        <f t="shared" si="704"/>
        <v>#DIV/0!</v>
      </c>
      <c r="Z2367" t="e">
        <f t="shared" si="705"/>
        <v>#DIV/0!</v>
      </c>
      <c r="AA2367" t="e">
        <f t="shared" si="706"/>
        <v>#DIV/0!</v>
      </c>
      <c r="AC2367">
        <f t="shared" si="715"/>
        <v>45969.826946969697</v>
      </c>
      <c r="AD2367">
        <f t="shared" si="716"/>
        <v>38525.988295454554</v>
      </c>
      <c r="AE2367">
        <f t="shared" si="717"/>
        <v>35721.964734848487</v>
      </c>
      <c r="AF2367">
        <f t="shared" si="718"/>
        <v>6173.2407121212118</v>
      </c>
      <c r="AG2367" t="e">
        <f t="shared" si="719"/>
        <v>#DIV/0!</v>
      </c>
      <c r="AH2367" t="e">
        <f t="shared" si="720"/>
        <v>#DIV/0!</v>
      </c>
      <c r="AI2367" t="e">
        <f t="shared" si="721"/>
        <v>#DIV/0!</v>
      </c>
      <c r="AJ2367" t="e">
        <f t="shared" si="722"/>
        <v>#DIV/0!</v>
      </c>
    </row>
    <row r="2368" spans="1:36" x14ac:dyDescent="0.25">
      <c r="A2368">
        <v>57425.59</v>
      </c>
      <c r="B2368">
        <v>38694.858</v>
      </c>
      <c r="C2368">
        <v>37629.701000000001</v>
      </c>
      <c r="D2368">
        <v>10547.841</v>
      </c>
      <c r="J2368">
        <f t="shared" si="707"/>
        <v>48873.846969696977</v>
      </c>
      <c r="K2368">
        <f t="shared" si="708"/>
        <v>41307.139515151524</v>
      </c>
      <c r="L2368">
        <f t="shared" si="709"/>
        <v>39249.69842424243</v>
      </c>
      <c r="M2368">
        <f t="shared" si="710"/>
        <v>8190.8477272727287</v>
      </c>
      <c r="N2368" t="e">
        <f t="shared" si="711"/>
        <v>#DIV/0!</v>
      </c>
      <c r="O2368" t="e">
        <f t="shared" si="712"/>
        <v>#DIV/0!</v>
      </c>
      <c r="P2368" t="e">
        <f t="shared" si="713"/>
        <v>#DIV/0!</v>
      </c>
      <c r="Q2368" t="e">
        <f t="shared" si="714"/>
        <v>#DIV/0!</v>
      </c>
      <c r="T2368">
        <f t="shared" si="699"/>
        <v>45502.971696969704</v>
      </c>
      <c r="U2368">
        <f t="shared" si="700"/>
        <v>38826.288666666675</v>
      </c>
      <c r="V2368">
        <f t="shared" si="701"/>
        <v>37069.301378787888</v>
      </c>
      <c r="W2368">
        <f t="shared" si="702"/>
        <v>6321.260454545456</v>
      </c>
      <c r="X2368" t="e">
        <f t="shared" si="703"/>
        <v>#DIV/0!</v>
      </c>
      <c r="Y2368" t="e">
        <f t="shared" si="704"/>
        <v>#DIV/0!</v>
      </c>
      <c r="Z2368" t="e">
        <f t="shared" si="705"/>
        <v>#DIV/0!</v>
      </c>
      <c r="AA2368" t="e">
        <f t="shared" si="706"/>
        <v>#DIV/0!</v>
      </c>
      <c r="AC2368">
        <f t="shared" si="715"/>
        <v>45534.293159090914</v>
      </c>
      <c r="AD2368">
        <f t="shared" si="716"/>
        <v>38664.840174242432</v>
      </c>
      <c r="AE2368">
        <f t="shared" si="717"/>
        <v>35566.350401515156</v>
      </c>
      <c r="AF2368">
        <f t="shared" si="718"/>
        <v>6181.6429545454557</v>
      </c>
      <c r="AG2368" t="e">
        <f t="shared" si="719"/>
        <v>#DIV/0!</v>
      </c>
      <c r="AH2368" t="e">
        <f t="shared" si="720"/>
        <v>#DIV/0!</v>
      </c>
      <c r="AI2368" t="e">
        <f t="shared" si="721"/>
        <v>#DIV/0!</v>
      </c>
      <c r="AJ2368" t="e">
        <f t="shared" si="722"/>
        <v>#DIV/0!</v>
      </c>
    </row>
    <row r="2369" spans="1:36" x14ac:dyDescent="0.25">
      <c r="A2369">
        <v>56053.232000000004</v>
      </c>
      <c r="B2369">
        <v>42280.612999999998</v>
      </c>
      <c r="C2369">
        <v>34676.01</v>
      </c>
      <c r="D2369">
        <v>14634.09</v>
      </c>
      <c r="J2369">
        <f t="shared" si="707"/>
        <v>48363.479787878787</v>
      </c>
      <c r="K2369">
        <f t="shared" si="708"/>
        <v>41478.115121212133</v>
      </c>
      <c r="L2369">
        <f t="shared" si="709"/>
        <v>39177.361909090905</v>
      </c>
      <c r="M2369">
        <f t="shared" si="710"/>
        <v>8076.0639999999985</v>
      </c>
      <c r="N2369" t="e">
        <f t="shared" si="711"/>
        <v>#DIV/0!</v>
      </c>
      <c r="O2369" t="e">
        <f t="shared" si="712"/>
        <v>#DIV/0!</v>
      </c>
      <c r="P2369" t="e">
        <f t="shared" si="713"/>
        <v>#DIV/0!</v>
      </c>
      <c r="Q2369" t="e">
        <f t="shared" si="714"/>
        <v>#DIV/0!</v>
      </c>
      <c r="T2369">
        <f t="shared" si="699"/>
        <v>44992.604515151514</v>
      </c>
      <c r="U2369">
        <f t="shared" si="700"/>
        <v>38997.264272727283</v>
      </c>
      <c r="V2369">
        <f t="shared" si="701"/>
        <v>36996.964863636356</v>
      </c>
      <c r="W2369">
        <f t="shared" si="702"/>
        <v>6206.4767272727258</v>
      </c>
      <c r="X2369" t="e">
        <f t="shared" si="703"/>
        <v>#DIV/0!</v>
      </c>
      <c r="Y2369" t="e">
        <f t="shared" si="704"/>
        <v>#DIV/0!</v>
      </c>
      <c r="Z2369" t="e">
        <f t="shared" si="705"/>
        <v>#DIV/0!</v>
      </c>
      <c r="AA2369" t="e">
        <f t="shared" si="706"/>
        <v>#DIV/0!</v>
      </c>
      <c r="AC2369">
        <f t="shared" si="715"/>
        <v>45023.925977272724</v>
      </c>
      <c r="AD2369">
        <f t="shared" si="716"/>
        <v>38835.815780303041</v>
      </c>
      <c r="AE2369">
        <f t="shared" si="717"/>
        <v>35494.013886363631</v>
      </c>
      <c r="AF2369">
        <f t="shared" si="718"/>
        <v>6066.8592272727255</v>
      </c>
      <c r="AG2369" t="e">
        <f t="shared" si="719"/>
        <v>#DIV/0!</v>
      </c>
      <c r="AH2369" t="e">
        <f t="shared" si="720"/>
        <v>#DIV/0!</v>
      </c>
      <c r="AI2369" t="e">
        <f t="shared" si="721"/>
        <v>#DIV/0!</v>
      </c>
      <c r="AJ2369" t="e">
        <f t="shared" si="722"/>
        <v>#DIV/0!</v>
      </c>
    </row>
    <row r="2370" spans="1:36" x14ac:dyDescent="0.25">
      <c r="A2370">
        <v>51802.65</v>
      </c>
      <c r="B2370">
        <v>39279.858</v>
      </c>
      <c r="C2370">
        <v>37723.362999999998</v>
      </c>
      <c r="D2370">
        <v>6457.1670000000004</v>
      </c>
      <c r="J2370">
        <f t="shared" si="707"/>
        <v>47836.203212121211</v>
      </c>
      <c r="K2370">
        <f t="shared" si="708"/>
        <v>41412.002212121231</v>
      </c>
      <c r="L2370">
        <f t="shared" si="709"/>
        <v>39290.073545454543</v>
      </c>
      <c r="M2370">
        <f t="shared" si="710"/>
        <v>7852.0606363636352</v>
      </c>
      <c r="N2370" t="e">
        <f t="shared" si="711"/>
        <v>#DIV/0!</v>
      </c>
      <c r="O2370" t="e">
        <f t="shared" si="712"/>
        <v>#DIV/0!</v>
      </c>
      <c r="P2370" t="e">
        <f t="shared" si="713"/>
        <v>#DIV/0!</v>
      </c>
      <c r="Q2370" t="e">
        <f t="shared" si="714"/>
        <v>#DIV/0!</v>
      </c>
      <c r="T2370">
        <f t="shared" si="699"/>
        <v>44465.327939393937</v>
      </c>
      <c r="U2370">
        <f t="shared" si="700"/>
        <v>38931.151363636382</v>
      </c>
      <c r="V2370">
        <f t="shared" si="701"/>
        <v>37109.676500000001</v>
      </c>
      <c r="W2370">
        <f t="shared" si="702"/>
        <v>5982.4733636363617</v>
      </c>
      <c r="X2370" t="e">
        <f t="shared" si="703"/>
        <v>#DIV/0!</v>
      </c>
      <c r="Y2370" t="e">
        <f t="shared" si="704"/>
        <v>#DIV/0!</v>
      </c>
      <c r="Z2370" t="e">
        <f t="shared" si="705"/>
        <v>#DIV/0!</v>
      </c>
      <c r="AA2370" t="e">
        <f t="shared" si="706"/>
        <v>#DIV/0!</v>
      </c>
      <c r="AC2370">
        <f t="shared" si="715"/>
        <v>44496.649401515155</v>
      </c>
      <c r="AD2370">
        <f t="shared" si="716"/>
        <v>38769.702871212139</v>
      </c>
      <c r="AE2370">
        <f t="shared" si="717"/>
        <v>35606.725522727269</v>
      </c>
      <c r="AF2370">
        <f t="shared" si="718"/>
        <v>5842.8558636363623</v>
      </c>
      <c r="AG2370" t="e">
        <f t="shared" si="719"/>
        <v>#DIV/0!</v>
      </c>
      <c r="AH2370" t="e">
        <f t="shared" si="720"/>
        <v>#DIV/0!</v>
      </c>
      <c r="AI2370" t="e">
        <f t="shared" si="721"/>
        <v>#DIV/0!</v>
      </c>
      <c r="AJ2370" t="e">
        <f t="shared" si="722"/>
        <v>#DIV/0!</v>
      </c>
    </row>
    <row r="2371" spans="1:36" x14ac:dyDescent="0.25">
      <c r="A2371">
        <v>50862.453000000001</v>
      </c>
      <c r="B2371">
        <v>39079.281999999999</v>
      </c>
      <c r="C2371">
        <v>41870.839999999997</v>
      </c>
      <c r="D2371">
        <v>8760.4449999999997</v>
      </c>
      <c r="J2371">
        <f t="shared" si="707"/>
        <v>47513.253939393944</v>
      </c>
      <c r="K2371">
        <f t="shared" si="708"/>
        <v>41595.468818181827</v>
      </c>
      <c r="L2371">
        <f t="shared" si="709"/>
        <v>39361.180848484852</v>
      </c>
      <c r="M2371">
        <f t="shared" si="710"/>
        <v>7927.4978787878772</v>
      </c>
      <c r="N2371" t="e">
        <f t="shared" si="711"/>
        <v>#DIV/0!</v>
      </c>
      <c r="O2371" t="e">
        <f t="shared" si="712"/>
        <v>#DIV/0!</v>
      </c>
      <c r="P2371" t="e">
        <f t="shared" si="713"/>
        <v>#DIV/0!</v>
      </c>
      <c r="Q2371" t="e">
        <f t="shared" si="714"/>
        <v>#DIV/0!</v>
      </c>
      <c r="T2371">
        <f t="shared" si="699"/>
        <v>44142.378666666671</v>
      </c>
      <c r="U2371">
        <f t="shared" si="700"/>
        <v>39114.617969696978</v>
      </c>
      <c r="V2371">
        <f t="shared" si="701"/>
        <v>37180.78380303031</v>
      </c>
      <c r="W2371">
        <f t="shared" si="702"/>
        <v>6057.9106060606046</v>
      </c>
      <c r="X2371" t="e">
        <f t="shared" si="703"/>
        <v>#DIV/0!</v>
      </c>
      <c r="Y2371" t="e">
        <f t="shared" si="704"/>
        <v>#DIV/0!</v>
      </c>
      <c r="Z2371" t="e">
        <f t="shared" si="705"/>
        <v>#DIV/0!</v>
      </c>
      <c r="AA2371" t="e">
        <f t="shared" si="706"/>
        <v>#DIV/0!</v>
      </c>
      <c r="AC2371">
        <f t="shared" si="715"/>
        <v>44173.700128787881</v>
      </c>
      <c r="AD2371">
        <f t="shared" si="716"/>
        <v>38953.169477272735</v>
      </c>
      <c r="AE2371">
        <f t="shared" si="717"/>
        <v>35677.832825757578</v>
      </c>
      <c r="AF2371">
        <f t="shared" si="718"/>
        <v>5918.2931060606043</v>
      </c>
      <c r="AG2371" t="e">
        <f t="shared" si="719"/>
        <v>#DIV/0!</v>
      </c>
      <c r="AH2371" t="e">
        <f t="shared" si="720"/>
        <v>#DIV/0!</v>
      </c>
      <c r="AI2371" t="e">
        <f t="shared" si="721"/>
        <v>#DIV/0!</v>
      </c>
      <c r="AJ2371" t="e">
        <f t="shared" si="722"/>
        <v>#DIV/0!</v>
      </c>
    </row>
    <row r="2372" spans="1:36" x14ac:dyDescent="0.25">
      <c r="A2372">
        <v>48726.286</v>
      </c>
      <c r="B2372">
        <v>34989.411</v>
      </c>
      <c r="C2372">
        <v>41153.154999999999</v>
      </c>
      <c r="D2372">
        <v>8298.7950000000001</v>
      </c>
      <c r="J2372">
        <f t="shared" si="707"/>
        <v>47232.297606060609</v>
      </c>
      <c r="K2372">
        <f t="shared" si="708"/>
        <v>41703.808848484856</v>
      </c>
      <c r="L2372">
        <f t="shared" si="709"/>
        <v>39056.368636363637</v>
      </c>
      <c r="M2372">
        <f t="shared" si="710"/>
        <v>7864.8868181818161</v>
      </c>
      <c r="N2372" t="e">
        <f t="shared" si="711"/>
        <v>#DIV/0!</v>
      </c>
      <c r="O2372" t="e">
        <f t="shared" si="712"/>
        <v>#DIV/0!</v>
      </c>
      <c r="P2372" t="e">
        <f t="shared" si="713"/>
        <v>#DIV/0!</v>
      </c>
      <c r="Q2372" t="e">
        <f t="shared" si="714"/>
        <v>#DIV/0!</v>
      </c>
      <c r="T2372">
        <f t="shared" si="699"/>
        <v>43861.422333333336</v>
      </c>
      <c r="U2372">
        <f t="shared" si="700"/>
        <v>39222.958000000006</v>
      </c>
      <c r="V2372">
        <f t="shared" si="701"/>
        <v>36875.971590909088</v>
      </c>
      <c r="W2372">
        <f t="shared" si="702"/>
        <v>5995.2995454545435</v>
      </c>
      <c r="X2372" t="e">
        <f t="shared" si="703"/>
        <v>#DIV/0!</v>
      </c>
      <c r="Y2372" t="e">
        <f t="shared" si="704"/>
        <v>#DIV/0!</v>
      </c>
      <c r="Z2372" t="e">
        <f t="shared" si="705"/>
        <v>#DIV/0!</v>
      </c>
      <c r="AA2372" t="e">
        <f t="shared" si="706"/>
        <v>#DIV/0!</v>
      </c>
      <c r="AC2372">
        <f t="shared" si="715"/>
        <v>43892.743795454546</v>
      </c>
      <c r="AD2372">
        <f t="shared" si="716"/>
        <v>39061.509507575764</v>
      </c>
      <c r="AE2372">
        <f t="shared" si="717"/>
        <v>35373.020613636363</v>
      </c>
      <c r="AF2372">
        <f t="shared" si="718"/>
        <v>5855.6820454545432</v>
      </c>
      <c r="AG2372" t="e">
        <f t="shared" si="719"/>
        <v>#DIV/0!</v>
      </c>
      <c r="AH2372" t="e">
        <f t="shared" si="720"/>
        <v>#DIV/0!</v>
      </c>
      <c r="AI2372" t="e">
        <f t="shared" si="721"/>
        <v>#DIV/0!</v>
      </c>
      <c r="AJ2372" t="e">
        <f t="shared" si="722"/>
        <v>#DIV/0!</v>
      </c>
    </row>
    <row r="2373" spans="1:36" x14ac:dyDescent="0.25">
      <c r="A2373">
        <v>54715.53</v>
      </c>
      <c r="B2373">
        <v>45348.641000000003</v>
      </c>
      <c r="C2373">
        <v>40404.807000000001</v>
      </c>
      <c r="D2373">
        <v>8380.7579999999998</v>
      </c>
      <c r="J2373">
        <f t="shared" si="707"/>
        <v>46893.599393939403</v>
      </c>
      <c r="K2373">
        <f t="shared" si="708"/>
        <v>41963.101484848499</v>
      </c>
      <c r="L2373">
        <f t="shared" si="709"/>
        <v>38829.870151515155</v>
      </c>
      <c r="M2373">
        <f t="shared" si="710"/>
        <v>7793.6291818181808</v>
      </c>
      <c r="N2373" t="e">
        <f t="shared" si="711"/>
        <v>#DIV/0!</v>
      </c>
      <c r="O2373" t="e">
        <f t="shared" si="712"/>
        <v>#DIV/0!</v>
      </c>
      <c r="P2373" t="e">
        <f t="shared" si="713"/>
        <v>#DIV/0!</v>
      </c>
      <c r="Q2373" t="e">
        <f t="shared" si="714"/>
        <v>#DIV/0!</v>
      </c>
      <c r="T2373">
        <f t="shared" si="699"/>
        <v>43522.72412121213</v>
      </c>
      <c r="U2373">
        <f t="shared" si="700"/>
        <v>39482.250636363649</v>
      </c>
      <c r="V2373">
        <f t="shared" si="701"/>
        <v>36649.473106060614</v>
      </c>
      <c r="W2373">
        <f t="shared" si="702"/>
        <v>5924.0419090909072</v>
      </c>
      <c r="X2373" t="e">
        <f t="shared" si="703"/>
        <v>#DIV/0!</v>
      </c>
      <c r="Y2373" t="e">
        <f t="shared" si="704"/>
        <v>#DIV/0!</v>
      </c>
      <c r="Z2373" t="e">
        <f t="shared" si="705"/>
        <v>#DIV/0!</v>
      </c>
      <c r="AA2373" t="e">
        <f t="shared" si="706"/>
        <v>#DIV/0!</v>
      </c>
      <c r="AC2373">
        <f t="shared" si="715"/>
        <v>43554.04558333334</v>
      </c>
      <c r="AD2373">
        <f t="shared" si="716"/>
        <v>39320.802143939407</v>
      </c>
      <c r="AE2373">
        <f t="shared" si="717"/>
        <v>35146.522128787881</v>
      </c>
      <c r="AF2373">
        <f t="shared" si="718"/>
        <v>5784.4244090909078</v>
      </c>
      <c r="AG2373" t="e">
        <f t="shared" si="719"/>
        <v>#DIV/0!</v>
      </c>
      <c r="AH2373" t="e">
        <f t="shared" si="720"/>
        <v>#DIV/0!</v>
      </c>
      <c r="AI2373" t="e">
        <f t="shared" si="721"/>
        <v>#DIV/0!</v>
      </c>
      <c r="AJ2373" t="e">
        <f t="shared" si="722"/>
        <v>#DIV/0!</v>
      </c>
    </row>
    <row r="2374" spans="1:36" x14ac:dyDescent="0.25">
      <c r="A2374">
        <v>57021.588000000003</v>
      </c>
      <c r="B2374">
        <v>42256.803999999996</v>
      </c>
      <c r="C2374">
        <v>41959.750999999997</v>
      </c>
      <c r="D2374">
        <v>8164.8289999999997</v>
      </c>
      <c r="J2374">
        <f t="shared" si="707"/>
        <v>46566.322333333352</v>
      </c>
      <c r="K2374">
        <f t="shared" si="708"/>
        <v>42018.515030303039</v>
      </c>
      <c r="L2374">
        <f t="shared" si="709"/>
        <v>38694.237393939395</v>
      </c>
      <c r="M2374">
        <f t="shared" si="710"/>
        <v>7754.7131818181806</v>
      </c>
      <c r="N2374" t="e">
        <f t="shared" si="711"/>
        <v>#DIV/0!</v>
      </c>
      <c r="O2374" t="e">
        <f t="shared" si="712"/>
        <v>#DIV/0!</v>
      </c>
      <c r="P2374" t="e">
        <f t="shared" si="713"/>
        <v>#DIV/0!</v>
      </c>
      <c r="Q2374" t="e">
        <f t="shared" si="714"/>
        <v>#DIV/0!</v>
      </c>
      <c r="T2374">
        <f t="shared" si="699"/>
        <v>43195.447060606079</v>
      </c>
      <c r="U2374">
        <f t="shared" si="700"/>
        <v>39537.664181818189</v>
      </c>
      <c r="V2374">
        <f t="shared" si="701"/>
        <v>36513.840348484853</v>
      </c>
      <c r="W2374">
        <f t="shared" si="702"/>
        <v>5885.125909090908</v>
      </c>
      <c r="X2374" t="e">
        <f t="shared" si="703"/>
        <v>#DIV/0!</v>
      </c>
      <c r="Y2374" t="e">
        <f t="shared" si="704"/>
        <v>#DIV/0!</v>
      </c>
      <c r="Z2374" t="e">
        <f t="shared" si="705"/>
        <v>#DIV/0!</v>
      </c>
      <c r="AA2374" t="e">
        <f t="shared" si="706"/>
        <v>#DIV/0!</v>
      </c>
      <c r="AC2374">
        <f t="shared" si="715"/>
        <v>43226.768522727289</v>
      </c>
      <c r="AD2374">
        <f t="shared" si="716"/>
        <v>39376.215689393946</v>
      </c>
      <c r="AE2374">
        <f t="shared" si="717"/>
        <v>35010.889371212121</v>
      </c>
      <c r="AF2374">
        <f t="shared" si="718"/>
        <v>5745.5084090909077</v>
      </c>
      <c r="AG2374" t="e">
        <f t="shared" si="719"/>
        <v>#DIV/0!</v>
      </c>
      <c r="AH2374" t="e">
        <f t="shared" si="720"/>
        <v>#DIV/0!</v>
      </c>
      <c r="AI2374" t="e">
        <f t="shared" si="721"/>
        <v>#DIV/0!</v>
      </c>
      <c r="AJ2374" t="e">
        <f t="shared" si="722"/>
        <v>#DIV/0!</v>
      </c>
    </row>
    <row r="2375" spans="1:36" x14ac:dyDescent="0.25">
      <c r="A2375">
        <v>51023.641000000003</v>
      </c>
      <c r="B2375">
        <v>38299.112000000001</v>
      </c>
      <c r="C2375">
        <v>43094.124000000003</v>
      </c>
      <c r="D2375">
        <v>9082.2039999999997</v>
      </c>
      <c r="J2375">
        <f t="shared" si="707"/>
        <v>46176.467606060614</v>
      </c>
      <c r="K2375">
        <f t="shared" si="708"/>
        <v>41976.069848484854</v>
      </c>
      <c r="L2375">
        <f t="shared" si="709"/>
        <v>38516.257575757576</v>
      </c>
      <c r="M2375">
        <f t="shared" si="710"/>
        <v>7748.333515151513</v>
      </c>
      <c r="N2375" t="e">
        <f t="shared" si="711"/>
        <v>#DIV/0!</v>
      </c>
      <c r="O2375" t="e">
        <f t="shared" si="712"/>
        <v>#DIV/0!</v>
      </c>
      <c r="P2375" t="e">
        <f t="shared" si="713"/>
        <v>#DIV/0!</v>
      </c>
      <c r="Q2375" t="e">
        <f t="shared" si="714"/>
        <v>#DIV/0!</v>
      </c>
      <c r="T2375">
        <f t="shared" si="699"/>
        <v>42805.592333333341</v>
      </c>
      <c r="U2375">
        <f t="shared" si="700"/>
        <v>39495.219000000005</v>
      </c>
      <c r="V2375">
        <f t="shared" si="701"/>
        <v>36335.860530303034</v>
      </c>
      <c r="W2375">
        <f t="shared" si="702"/>
        <v>5878.7462424242403</v>
      </c>
      <c r="X2375" t="e">
        <f t="shared" si="703"/>
        <v>#DIV/0!</v>
      </c>
      <c r="Y2375" t="e">
        <f t="shared" si="704"/>
        <v>#DIV/0!</v>
      </c>
      <c r="Z2375" t="e">
        <f t="shared" si="705"/>
        <v>#DIV/0!</v>
      </c>
      <c r="AA2375" t="e">
        <f t="shared" si="706"/>
        <v>#DIV/0!</v>
      </c>
      <c r="AC2375">
        <f t="shared" si="715"/>
        <v>42836.913795454559</v>
      </c>
      <c r="AD2375">
        <f t="shared" si="716"/>
        <v>39333.770507575762</v>
      </c>
      <c r="AE2375">
        <f t="shared" si="717"/>
        <v>34832.909553030302</v>
      </c>
      <c r="AF2375">
        <f t="shared" si="718"/>
        <v>5739.12874242424</v>
      </c>
      <c r="AG2375" t="e">
        <f t="shared" si="719"/>
        <v>#DIV/0!</v>
      </c>
      <c r="AH2375" t="e">
        <f t="shared" si="720"/>
        <v>#DIV/0!</v>
      </c>
      <c r="AI2375" t="e">
        <f t="shared" si="721"/>
        <v>#DIV/0!</v>
      </c>
      <c r="AJ2375" t="e">
        <f t="shared" si="722"/>
        <v>#DIV/0!</v>
      </c>
    </row>
    <row r="2376" spans="1:36" x14ac:dyDescent="0.25">
      <c r="A2376">
        <v>46286.472000000002</v>
      </c>
      <c r="B2376">
        <v>39473.275999999998</v>
      </c>
      <c r="C2376">
        <v>37062.741000000002</v>
      </c>
      <c r="D2376">
        <v>9322.9040000000005</v>
      </c>
      <c r="J2376">
        <f t="shared" si="707"/>
        <v>45965.052454545468</v>
      </c>
      <c r="K2376">
        <f t="shared" si="708"/>
        <v>42191.186969696973</v>
      </c>
      <c r="L2376">
        <f t="shared" si="709"/>
        <v>38320.688545454541</v>
      </c>
      <c r="M2376">
        <f t="shared" si="710"/>
        <v>7744.445515151514</v>
      </c>
      <c r="N2376" t="e">
        <f t="shared" si="711"/>
        <v>#DIV/0!</v>
      </c>
      <c r="O2376" t="e">
        <f t="shared" si="712"/>
        <v>#DIV/0!</v>
      </c>
      <c r="P2376" t="e">
        <f t="shared" si="713"/>
        <v>#DIV/0!</v>
      </c>
      <c r="Q2376" t="e">
        <f t="shared" si="714"/>
        <v>#DIV/0!</v>
      </c>
      <c r="T2376">
        <f t="shared" si="699"/>
        <v>42594.177181818195</v>
      </c>
      <c r="U2376">
        <f t="shared" si="700"/>
        <v>39710.336121212124</v>
      </c>
      <c r="V2376">
        <f t="shared" si="701"/>
        <v>36140.291499999992</v>
      </c>
      <c r="W2376">
        <f t="shared" si="702"/>
        <v>5874.8582424242413</v>
      </c>
      <c r="X2376" t="e">
        <f t="shared" si="703"/>
        <v>#DIV/0!</v>
      </c>
      <c r="Y2376" t="e">
        <f t="shared" si="704"/>
        <v>#DIV/0!</v>
      </c>
      <c r="Z2376" t="e">
        <f t="shared" si="705"/>
        <v>#DIV/0!</v>
      </c>
      <c r="AA2376" t="e">
        <f t="shared" si="706"/>
        <v>#DIV/0!</v>
      </c>
      <c r="AC2376">
        <f t="shared" si="715"/>
        <v>42625.498643939412</v>
      </c>
      <c r="AD2376">
        <f t="shared" si="716"/>
        <v>39548.887628787881</v>
      </c>
      <c r="AE2376">
        <f t="shared" si="717"/>
        <v>34637.340522727267</v>
      </c>
      <c r="AF2376">
        <f t="shared" si="718"/>
        <v>5735.240742424241</v>
      </c>
      <c r="AG2376" t="e">
        <f t="shared" si="719"/>
        <v>#DIV/0!</v>
      </c>
      <c r="AH2376" t="e">
        <f t="shared" si="720"/>
        <v>#DIV/0!</v>
      </c>
      <c r="AI2376" t="e">
        <f t="shared" si="721"/>
        <v>#DIV/0!</v>
      </c>
      <c r="AJ2376" t="e">
        <f t="shared" si="722"/>
        <v>#DIV/0!</v>
      </c>
    </row>
    <row r="2377" spans="1:36" x14ac:dyDescent="0.25">
      <c r="A2377">
        <v>47078.82</v>
      </c>
      <c r="B2377">
        <v>41088.574000000001</v>
      </c>
      <c r="C2377">
        <v>38178.332999999999</v>
      </c>
      <c r="D2377">
        <v>9782.2250000000004</v>
      </c>
      <c r="J2377">
        <f t="shared" si="707"/>
        <v>45659.852121212134</v>
      </c>
      <c r="K2377">
        <f t="shared" si="708"/>
        <v>42242.329696969697</v>
      </c>
      <c r="L2377">
        <f t="shared" si="709"/>
        <v>38340.877818181812</v>
      </c>
      <c r="M2377">
        <f t="shared" si="710"/>
        <v>7669.579757575756</v>
      </c>
      <c r="N2377" t="e">
        <f t="shared" si="711"/>
        <v>#DIV/0!</v>
      </c>
      <c r="O2377" t="e">
        <f t="shared" si="712"/>
        <v>#DIV/0!</v>
      </c>
      <c r="P2377" t="e">
        <f t="shared" si="713"/>
        <v>#DIV/0!</v>
      </c>
      <c r="Q2377" t="e">
        <f t="shared" si="714"/>
        <v>#DIV/0!</v>
      </c>
      <c r="T2377">
        <f t="shared" si="699"/>
        <v>42288.976848484861</v>
      </c>
      <c r="U2377">
        <f t="shared" si="700"/>
        <v>39761.478848484847</v>
      </c>
      <c r="V2377">
        <f t="shared" si="701"/>
        <v>36160.480772727271</v>
      </c>
      <c r="W2377">
        <f t="shared" si="702"/>
        <v>5799.9924848484825</v>
      </c>
      <c r="X2377" t="e">
        <f t="shared" si="703"/>
        <v>#DIV/0!</v>
      </c>
      <c r="Y2377" t="e">
        <f t="shared" si="704"/>
        <v>#DIV/0!</v>
      </c>
      <c r="Z2377" t="e">
        <f t="shared" si="705"/>
        <v>#DIV/0!</v>
      </c>
      <c r="AA2377" t="e">
        <f t="shared" si="706"/>
        <v>#DIV/0!</v>
      </c>
      <c r="AC2377">
        <f t="shared" si="715"/>
        <v>42320.298310606071</v>
      </c>
      <c r="AD2377">
        <f t="shared" si="716"/>
        <v>39600.030356060604</v>
      </c>
      <c r="AE2377">
        <f t="shared" si="717"/>
        <v>34657.529795454539</v>
      </c>
      <c r="AF2377">
        <f t="shared" si="718"/>
        <v>5660.3749848484831</v>
      </c>
      <c r="AG2377" t="e">
        <f t="shared" si="719"/>
        <v>#DIV/0!</v>
      </c>
      <c r="AH2377" t="e">
        <f t="shared" si="720"/>
        <v>#DIV/0!</v>
      </c>
      <c r="AI2377" t="e">
        <f t="shared" si="721"/>
        <v>#DIV/0!</v>
      </c>
      <c r="AJ2377" t="e">
        <f t="shared" si="722"/>
        <v>#DIV/0!</v>
      </c>
    </row>
    <row r="2378" spans="1:36" x14ac:dyDescent="0.25">
      <c r="A2378">
        <v>52437.178</v>
      </c>
      <c r="B2378">
        <v>39279.858</v>
      </c>
      <c r="C2378">
        <v>40050.589</v>
      </c>
      <c r="D2378">
        <v>7142.9459999999999</v>
      </c>
      <c r="J2378">
        <f t="shared" si="707"/>
        <v>45436.596696969704</v>
      </c>
      <c r="K2378">
        <f t="shared" si="708"/>
        <v>42174.97596969697</v>
      </c>
      <c r="L2378">
        <f t="shared" si="709"/>
        <v>38177.496727272715</v>
      </c>
      <c r="M2378">
        <f t="shared" si="710"/>
        <v>7587.5058181818167</v>
      </c>
      <c r="N2378" t="e">
        <f t="shared" si="711"/>
        <v>#DIV/0!</v>
      </c>
      <c r="O2378" t="e">
        <f t="shared" si="712"/>
        <v>#DIV/0!</v>
      </c>
      <c r="P2378" t="e">
        <f t="shared" si="713"/>
        <v>#DIV/0!</v>
      </c>
      <c r="Q2378" t="e">
        <f t="shared" si="714"/>
        <v>#DIV/0!</v>
      </c>
      <c r="T2378">
        <f t="shared" si="699"/>
        <v>42065.721424242431</v>
      </c>
      <c r="U2378">
        <f t="shared" si="700"/>
        <v>39694.125121212121</v>
      </c>
      <c r="V2378">
        <f t="shared" si="701"/>
        <v>35997.099681818174</v>
      </c>
      <c r="W2378">
        <f t="shared" si="702"/>
        <v>5717.9185454545441</v>
      </c>
      <c r="X2378" t="e">
        <f t="shared" si="703"/>
        <v>#DIV/0!</v>
      </c>
      <c r="Y2378" t="e">
        <f t="shared" si="704"/>
        <v>#DIV/0!</v>
      </c>
      <c r="Z2378" t="e">
        <f t="shared" si="705"/>
        <v>#DIV/0!</v>
      </c>
      <c r="AA2378" t="e">
        <f t="shared" si="706"/>
        <v>#DIV/0!</v>
      </c>
      <c r="AC2378">
        <f t="shared" si="715"/>
        <v>42097.042886363648</v>
      </c>
      <c r="AD2378">
        <f t="shared" si="716"/>
        <v>39532.676628787878</v>
      </c>
      <c r="AE2378">
        <f t="shared" si="717"/>
        <v>34494.148704545441</v>
      </c>
      <c r="AF2378">
        <f t="shared" si="718"/>
        <v>5578.3010454545438</v>
      </c>
      <c r="AG2378" t="e">
        <f t="shared" si="719"/>
        <v>#DIV/0!</v>
      </c>
      <c r="AH2378" t="e">
        <f t="shared" si="720"/>
        <v>#DIV/0!</v>
      </c>
      <c r="AI2378" t="e">
        <f t="shared" si="721"/>
        <v>#DIV/0!</v>
      </c>
      <c r="AJ2378" t="e">
        <f t="shared" si="722"/>
        <v>#DIV/0!</v>
      </c>
    </row>
    <row r="2379" spans="1:36" x14ac:dyDescent="0.25">
      <c r="A2379">
        <v>47975.078000000001</v>
      </c>
      <c r="B2379">
        <v>39915.506999999998</v>
      </c>
      <c r="C2379">
        <v>43513.851999999999</v>
      </c>
      <c r="D2379">
        <v>8353.3919999999998</v>
      </c>
      <c r="J2379">
        <f t="shared" si="707"/>
        <v>45206.143575757589</v>
      </c>
      <c r="K2379">
        <f t="shared" si="708"/>
        <v>42284.556515151518</v>
      </c>
      <c r="L2379">
        <f t="shared" si="709"/>
        <v>38102.548606060591</v>
      </c>
      <c r="M2379">
        <f t="shared" si="710"/>
        <v>7595.4620909090891</v>
      </c>
      <c r="N2379" t="e">
        <f t="shared" si="711"/>
        <v>#DIV/0!</v>
      </c>
      <c r="O2379" t="e">
        <f t="shared" si="712"/>
        <v>#DIV/0!</v>
      </c>
      <c r="P2379" t="e">
        <f t="shared" si="713"/>
        <v>#DIV/0!</v>
      </c>
      <c r="Q2379" t="e">
        <f t="shared" si="714"/>
        <v>#DIV/0!</v>
      </c>
      <c r="T2379">
        <f t="shared" si="699"/>
        <v>41835.268303030316</v>
      </c>
      <c r="U2379">
        <f t="shared" si="700"/>
        <v>39803.705666666669</v>
      </c>
      <c r="V2379">
        <f t="shared" si="701"/>
        <v>35922.151560606042</v>
      </c>
      <c r="W2379">
        <f t="shared" si="702"/>
        <v>5725.8748181818155</v>
      </c>
      <c r="X2379" t="e">
        <f t="shared" si="703"/>
        <v>#DIV/0!</v>
      </c>
      <c r="Y2379" t="e">
        <f t="shared" si="704"/>
        <v>#DIV/0!</v>
      </c>
      <c r="Z2379" t="e">
        <f t="shared" si="705"/>
        <v>#DIV/0!</v>
      </c>
      <c r="AA2379" t="e">
        <f t="shared" si="706"/>
        <v>#DIV/0!</v>
      </c>
      <c r="AC2379">
        <f t="shared" si="715"/>
        <v>41866.589765151526</v>
      </c>
      <c r="AD2379">
        <f t="shared" si="716"/>
        <v>39642.257174242426</v>
      </c>
      <c r="AE2379">
        <f t="shared" si="717"/>
        <v>34419.200583333317</v>
      </c>
      <c r="AF2379">
        <f t="shared" si="718"/>
        <v>5586.2573181818161</v>
      </c>
      <c r="AG2379" t="e">
        <f t="shared" si="719"/>
        <v>#DIV/0!</v>
      </c>
      <c r="AH2379" t="e">
        <f t="shared" si="720"/>
        <v>#DIV/0!</v>
      </c>
      <c r="AI2379" t="e">
        <f t="shared" si="721"/>
        <v>#DIV/0!</v>
      </c>
      <c r="AJ2379" t="e">
        <f t="shared" si="722"/>
        <v>#DIV/0!</v>
      </c>
    </row>
    <row r="2380" spans="1:36" x14ac:dyDescent="0.25">
      <c r="A2380">
        <v>50969.156999999999</v>
      </c>
      <c r="B2380">
        <v>37161.275999999998</v>
      </c>
      <c r="C2380">
        <v>38050.214999999997</v>
      </c>
      <c r="D2380">
        <v>7077.8440000000001</v>
      </c>
      <c r="J2380">
        <f t="shared" si="707"/>
        <v>45153.778515151527</v>
      </c>
      <c r="K2380">
        <f t="shared" si="708"/>
        <v>42311.759606060608</v>
      </c>
      <c r="L2380">
        <f t="shared" si="709"/>
        <v>37920.443272727258</v>
      </c>
      <c r="M2380">
        <f t="shared" si="710"/>
        <v>7553.7202727272706</v>
      </c>
      <c r="N2380" t="e">
        <f t="shared" si="711"/>
        <v>#DIV/0!</v>
      </c>
      <c r="O2380" t="e">
        <f t="shared" si="712"/>
        <v>#DIV/0!</v>
      </c>
      <c r="P2380" t="e">
        <f t="shared" si="713"/>
        <v>#DIV/0!</v>
      </c>
      <c r="Q2380" t="e">
        <f t="shared" si="714"/>
        <v>#DIV/0!</v>
      </c>
      <c r="T2380">
        <f t="shared" si="699"/>
        <v>41782.903242424254</v>
      </c>
      <c r="U2380">
        <f t="shared" si="700"/>
        <v>39830.908757575759</v>
      </c>
      <c r="V2380">
        <f t="shared" si="701"/>
        <v>35740.046227272716</v>
      </c>
      <c r="W2380">
        <f t="shared" si="702"/>
        <v>5684.132999999998</v>
      </c>
      <c r="X2380" t="e">
        <f t="shared" si="703"/>
        <v>#DIV/0!</v>
      </c>
      <c r="Y2380" t="e">
        <f t="shared" si="704"/>
        <v>#DIV/0!</v>
      </c>
      <c r="Z2380" t="e">
        <f t="shared" si="705"/>
        <v>#DIV/0!</v>
      </c>
      <c r="AA2380" t="e">
        <f t="shared" si="706"/>
        <v>#DIV/0!</v>
      </c>
      <c r="AC2380">
        <f t="shared" si="715"/>
        <v>41814.224704545471</v>
      </c>
      <c r="AD2380">
        <f t="shared" si="716"/>
        <v>39669.460265151516</v>
      </c>
      <c r="AE2380">
        <f t="shared" si="717"/>
        <v>34237.095249999984</v>
      </c>
      <c r="AF2380">
        <f t="shared" si="718"/>
        <v>5544.5154999999977</v>
      </c>
      <c r="AG2380" t="e">
        <f t="shared" si="719"/>
        <v>#DIV/0!</v>
      </c>
      <c r="AH2380" t="e">
        <f t="shared" si="720"/>
        <v>#DIV/0!</v>
      </c>
      <c r="AI2380" t="e">
        <f t="shared" si="721"/>
        <v>#DIV/0!</v>
      </c>
      <c r="AJ2380" t="e">
        <f t="shared" si="722"/>
        <v>#DIV/0!</v>
      </c>
    </row>
    <row r="2381" spans="1:36" x14ac:dyDescent="0.25">
      <c r="A2381">
        <v>50871.16</v>
      </c>
      <c r="B2381">
        <v>39599.925000000003</v>
      </c>
      <c r="C2381">
        <v>41569.247000000003</v>
      </c>
      <c r="D2381">
        <v>9513.0239999999994</v>
      </c>
      <c r="J2381">
        <f t="shared" si="707"/>
        <v>44783.038424242433</v>
      </c>
      <c r="K2381">
        <f t="shared" si="708"/>
        <v>42389.443787878787</v>
      </c>
      <c r="L2381">
        <f t="shared" si="709"/>
        <v>37803.21806060605</v>
      </c>
      <c r="M2381">
        <f t="shared" si="710"/>
        <v>7532.4521818181811</v>
      </c>
      <c r="N2381" t="e">
        <f t="shared" si="711"/>
        <v>#DIV/0!</v>
      </c>
      <c r="O2381" t="e">
        <f t="shared" si="712"/>
        <v>#DIV/0!</v>
      </c>
      <c r="P2381" t="e">
        <f t="shared" si="713"/>
        <v>#DIV/0!</v>
      </c>
      <c r="Q2381" t="e">
        <f t="shared" si="714"/>
        <v>#DIV/0!</v>
      </c>
      <c r="AC2381">
        <f t="shared" si="715"/>
        <v>41443.484613636378</v>
      </c>
      <c r="AD2381">
        <f t="shared" si="716"/>
        <v>39747.144446969694</v>
      </c>
      <c r="AE2381">
        <f t="shared" si="717"/>
        <v>34119.870037878776</v>
      </c>
      <c r="AF2381">
        <f t="shared" si="718"/>
        <v>5523.2474090909081</v>
      </c>
      <c r="AG2381" t="e">
        <f t="shared" si="719"/>
        <v>#DIV/0!</v>
      </c>
      <c r="AH2381" t="e">
        <f t="shared" si="720"/>
        <v>#DIV/0!</v>
      </c>
      <c r="AI2381" t="e">
        <f t="shared" si="721"/>
        <v>#DIV/0!</v>
      </c>
      <c r="AJ2381" t="e">
        <f t="shared" si="722"/>
        <v>#DIV/0!</v>
      </c>
    </row>
    <row r="2382" spans="1:36" x14ac:dyDescent="0.25">
      <c r="A2382">
        <v>50690.656000000003</v>
      </c>
      <c r="B2382">
        <v>39314.294000000002</v>
      </c>
      <c r="C2382">
        <v>41145.324000000001</v>
      </c>
      <c r="D2382">
        <v>8783.9459999999999</v>
      </c>
      <c r="J2382">
        <f t="shared" si="707"/>
        <v>44384.790757575764</v>
      </c>
      <c r="K2382">
        <f t="shared" si="708"/>
        <v>42564.14554545455</v>
      </c>
      <c r="L2382">
        <f t="shared" si="709"/>
        <v>37556.771333333323</v>
      </c>
      <c r="M2382">
        <f t="shared" si="710"/>
        <v>7486.7071212121209</v>
      </c>
      <c r="N2382" t="e">
        <f t="shared" si="711"/>
        <v>#DIV/0!</v>
      </c>
      <c r="O2382" t="e">
        <f t="shared" si="712"/>
        <v>#DIV/0!</v>
      </c>
      <c r="P2382" t="e">
        <f t="shared" si="713"/>
        <v>#DIV/0!</v>
      </c>
      <c r="Q2382" t="e">
        <f t="shared" si="714"/>
        <v>#DIV/0!</v>
      </c>
      <c r="AC2382">
        <f t="shared" si="715"/>
        <v>41045.236946969701</v>
      </c>
      <c r="AD2382">
        <f t="shared" si="716"/>
        <v>39921.846204545458</v>
      </c>
      <c r="AE2382">
        <f t="shared" si="717"/>
        <v>33873.423310606049</v>
      </c>
      <c r="AF2382">
        <f t="shared" si="718"/>
        <v>5477.502348484848</v>
      </c>
      <c r="AG2382" t="e">
        <f t="shared" si="719"/>
        <v>#DIV/0!</v>
      </c>
      <c r="AH2382" t="e">
        <f t="shared" si="720"/>
        <v>#DIV/0!</v>
      </c>
      <c r="AI2382" t="e">
        <f t="shared" si="721"/>
        <v>#DIV/0!</v>
      </c>
      <c r="AJ2382" t="e">
        <f t="shared" si="722"/>
        <v>#DIV/0!</v>
      </c>
    </row>
    <row r="2383" spans="1:36" x14ac:dyDescent="0.25">
      <c r="A2383">
        <v>50664.584999999999</v>
      </c>
      <c r="B2383">
        <v>41335.428</v>
      </c>
      <c r="C2383">
        <v>40971.284</v>
      </c>
      <c r="D2383">
        <v>8638.9269999999997</v>
      </c>
      <c r="J2383">
        <f t="shared" si="707"/>
        <v>44168.471181818182</v>
      </c>
      <c r="K2383">
        <f t="shared" si="708"/>
        <v>42697.695757575755</v>
      </c>
      <c r="L2383">
        <f t="shared" si="709"/>
        <v>37294.394303030291</v>
      </c>
      <c r="M2383">
        <f t="shared" si="710"/>
        <v>7453.7538484848483</v>
      </c>
      <c r="N2383" t="e">
        <f t="shared" si="711"/>
        <v>#DIV/0!</v>
      </c>
      <c r="O2383" t="e">
        <f t="shared" si="712"/>
        <v>#DIV/0!</v>
      </c>
      <c r="P2383" t="e">
        <f t="shared" si="713"/>
        <v>#DIV/0!</v>
      </c>
      <c r="Q2383" t="e">
        <f t="shared" si="714"/>
        <v>#DIV/0!</v>
      </c>
      <c r="AC2383">
        <f t="shared" si="715"/>
        <v>40828.917371212126</v>
      </c>
      <c r="AD2383">
        <f t="shared" si="716"/>
        <v>40055.396416666663</v>
      </c>
      <c r="AE2383">
        <f t="shared" si="717"/>
        <v>33611.046280303017</v>
      </c>
      <c r="AF2383">
        <f t="shared" si="718"/>
        <v>5444.5490757575753</v>
      </c>
      <c r="AG2383" t="e">
        <f t="shared" si="719"/>
        <v>#DIV/0!</v>
      </c>
      <c r="AH2383" t="e">
        <f t="shared" si="720"/>
        <v>#DIV/0!</v>
      </c>
      <c r="AI2383" t="e">
        <f t="shared" si="721"/>
        <v>#DIV/0!</v>
      </c>
      <c r="AJ2383" t="e">
        <f t="shared" si="722"/>
        <v>#DIV/0!</v>
      </c>
    </row>
    <row r="2384" spans="1:36" x14ac:dyDescent="0.25">
      <c r="A2384">
        <v>47713.324000000001</v>
      </c>
      <c r="B2384">
        <v>44785.239000000001</v>
      </c>
      <c r="C2384">
        <v>36964.337</v>
      </c>
      <c r="D2384">
        <v>6509.23</v>
      </c>
      <c r="J2384">
        <f t="shared" si="707"/>
        <v>43669.370848484854</v>
      </c>
      <c r="K2384">
        <f t="shared" si="708"/>
        <v>42683.64396969699</v>
      </c>
      <c r="L2384">
        <f t="shared" si="709"/>
        <v>37134.456484848473</v>
      </c>
      <c r="M2384">
        <f t="shared" si="710"/>
        <v>7376.9792727272734</v>
      </c>
      <c r="N2384" t="e">
        <f t="shared" si="711"/>
        <v>#DIV/0!</v>
      </c>
      <c r="O2384" t="e">
        <f t="shared" si="712"/>
        <v>#DIV/0!</v>
      </c>
      <c r="P2384" t="e">
        <f t="shared" si="713"/>
        <v>#DIV/0!</v>
      </c>
      <c r="Q2384" t="e">
        <f t="shared" si="714"/>
        <v>#DIV/0!</v>
      </c>
      <c r="AC2384">
        <f t="shared" si="715"/>
        <v>40329.817037878791</v>
      </c>
      <c r="AD2384">
        <f t="shared" si="716"/>
        <v>40041.344628787898</v>
      </c>
      <c r="AE2384">
        <f t="shared" si="717"/>
        <v>33451.108462121199</v>
      </c>
      <c r="AF2384">
        <f t="shared" si="718"/>
        <v>5367.7745000000004</v>
      </c>
      <c r="AG2384" t="e">
        <f t="shared" si="719"/>
        <v>#DIV/0!</v>
      </c>
      <c r="AH2384" t="e">
        <f t="shared" si="720"/>
        <v>#DIV/0!</v>
      </c>
      <c r="AI2384" t="e">
        <f t="shared" si="721"/>
        <v>#DIV/0!</v>
      </c>
      <c r="AJ2384" t="e">
        <f t="shared" si="722"/>
        <v>#DIV/0!</v>
      </c>
    </row>
    <row r="2385" spans="1:36" x14ac:dyDescent="0.25">
      <c r="A2385">
        <v>44507.913</v>
      </c>
      <c r="B2385">
        <v>40468.847999999998</v>
      </c>
      <c r="C2385">
        <v>39433.021999999997</v>
      </c>
      <c r="D2385">
        <v>6922.8149999999996</v>
      </c>
      <c r="J2385">
        <f t="shared" si="707"/>
        <v>43423.68487878787</v>
      </c>
      <c r="K2385">
        <f t="shared" si="708"/>
        <v>42542.922000000006</v>
      </c>
      <c r="L2385">
        <f t="shared" si="709"/>
        <v>37061.957060606052</v>
      </c>
      <c r="M2385">
        <f t="shared" si="710"/>
        <v>7378.9424545454549</v>
      </c>
      <c r="N2385" t="e">
        <f t="shared" si="711"/>
        <v>#DIV/0!</v>
      </c>
      <c r="O2385" t="e">
        <f t="shared" si="712"/>
        <v>#DIV/0!</v>
      </c>
      <c r="P2385" t="e">
        <f t="shared" si="713"/>
        <v>#DIV/0!</v>
      </c>
      <c r="Q2385" t="e">
        <f t="shared" si="714"/>
        <v>#DIV/0!</v>
      </c>
      <c r="AC2385">
        <f t="shared" si="715"/>
        <v>40084.131068181814</v>
      </c>
      <c r="AD2385">
        <f t="shared" si="716"/>
        <v>39900.622659090914</v>
      </c>
      <c r="AE2385">
        <f t="shared" si="717"/>
        <v>33378.609037878778</v>
      </c>
      <c r="AF2385">
        <f t="shared" si="718"/>
        <v>5369.737681818182</v>
      </c>
      <c r="AG2385" t="e">
        <f t="shared" si="719"/>
        <v>#DIV/0!</v>
      </c>
      <c r="AH2385" t="e">
        <f t="shared" si="720"/>
        <v>#DIV/0!</v>
      </c>
      <c r="AI2385" t="e">
        <f t="shared" si="721"/>
        <v>#DIV/0!</v>
      </c>
      <c r="AJ2385" t="e">
        <f t="shared" si="722"/>
        <v>#DIV/0!</v>
      </c>
    </row>
    <row r="2386" spans="1:36" x14ac:dyDescent="0.25">
      <c r="A2386">
        <v>52902.29</v>
      </c>
      <c r="B2386">
        <v>37903.521000000001</v>
      </c>
      <c r="C2386">
        <v>39957.936999999998</v>
      </c>
      <c r="D2386">
        <v>9242.0120000000006</v>
      </c>
      <c r="J2386">
        <f t="shared" si="707"/>
        <v>43280.49296969697</v>
      </c>
      <c r="K2386">
        <f t="shared" si="708"/>
        <v>42574.479303030319</v>
      </c>
      <c r="L2386">
        <f t="shared" si="709"/>
        <v>36919.439545454537</v>
      </c>
      <c r="M2386">
        <f t="shared" si="710"/>
        <v>7360.1601515151533</v>
      </c>
      <c r="N2386" t="e">
        <f t="shared" si="711"/>
        <v>#DIV/0!</v>
      </c>
      <c r="O2386" t="e">
        <f t="shared" si="712"/>
        <v>#DIV/0!</v>
      </c>
      <c r="P2386" t="e">
        <f t="shared" si="713"/>
        <v>#DIV/0!</v>
      </c>
      <c r="Q2386" t="e">
        <f t="shared" si="714"/>
        <v>#DIV/0!</v>
      </c>
      <c r="AC2386">
        <f t="shared" si="715"/>
        <v>39940.939159090907</v>
      </c>
      <c r="AD2386">
        <f t="shared" si="716"/>
        <v>39932.179962121227</v>
      </c>
      <c r="AE2386">
        <f t="shared" si="717"/>
        <v>33236.091522727264</v>
      </c>
      <c r="AF2386">
        <f t="shared" si="718"/>
        <v>5350.9553787878804</v>
      </c>
      <c r="AG2386" t="e">
        <f t="shared" si="719"/>
        <v>#DIV/0!</v>
      </c>
      <c r="AH2386" t="e">
        <f t="shared" si="720"/>
        <v>#DIV/0!</v>
      </c>
      <c r="AI2386" t="e">
        <f t="shared" si="721"/>
        <v>#DIV/0!</v>
      </c>
      <c r="AJ2386" t="e">
        <f t="shared" si="722"/>
        <v>#DIV/0!</v>
      </c>
    </row>
    <row r="2387" spans="1:36" x14ac:dyDescent="0.25">
      <c r="A2387">
        <v>52698.273999999998</v>
      </c>
      <c r="B2387">
        <v>40133.68</v>
      </c>
      <c r="C2387">
        <v>42646.531000000003</v>
      </c>
      <c r="D2387">
        <v>8213.7360000000008</v>
      </c>
      <c r="J2387">
        <f t="shared" si="707"/>
        <v>42749.362242424249</v>
      </c>
      <c r="K2387">
        <f t="shared" si="708"/>
        <v>42678.892727272738</v>
      </c>
      <c r="L2387">
        <f t="shared" si="709"/>
        <v>36752.15075757575</v>
      </c>
      <c r="M2387">
        <f t="shared" si="710"/>
        <v>7267.7934545454564</v>
      </c>
      <c r="N2387" t="e">
        <f t="shared" si="711"/>
        <v>#DIV/0!</v>
      </c>
      <c r="O2387" t="e">
        <f t="shared" si="712"/>
        <v>#DIV/0!</v>
      </c>
      <c r="P2387" t="e">
        <f t="shared" si="713"/>
        <v>#DIV/0!</v>
      </c>
      <c r="Q2387" t="e">
        <f t="shared" si="714"/>
        <v>#DIV/0!</v>
      </c>
      <c r="AC2387">
        <f t="shared" si="715"/>
        <v>39409.808431818194</v>
      </c>
      <c r="AD2387">
        <f t="shared" si="716"/>
        <v>40036.593386363646</v>
      </c>
      <c r="AE2387">
        <f t="shared" si="717"/>
        <v>33068.802734848476</v>
      </c>
      <c r="AF2387">
        <f t="shared" si="718"/>
        <v>5258.5886818181834</v>
      </c>
      <c r="AG2387" t="e">
        <f t="shared" si="719"/>
        <v>#DIV/0!</v>
      </c>
      <c r="AH2387" t="e">
        <f t="shared" si="720"/>
        <v>#DIV/0!</v>
      </c>
      <c r="AI2387" t="e">
        <f t="shared" si="721"/>
        <v>#DIV/0!</v>
      </c>
      <c r="AJ2387" t="e">
        <f t="shared" si="722"/>
        <v>#DIV/0!</v>
      </c>
    </row>
    <row r="2388" spans="1:36" x14ac:dyDescent="0.25">
      <c r="A2388">
        <v>53100.029000000002</v>
      </c>
      <c r="B2388">
        <v>41022.089</v>
      </c>
      <c r="C2388">
        <v>38550.714999999997</v>
      </c>
      <c r="D2388">
        <v>7979.2809999999999</v>
      </c>
      <c r="J2388">
        <f t="shared" si="707"/>
        <v>42226.835363636368</v>
      </c>
      <c r="K2388">
        <f t="shared" si="708"/>
        <v>42689.696575757582</v>
      </c>
      <c r="L2388">
        <f t="shared" si="709"/>
        <v>36486.364393939381</v>
      </c>
      <c r="M2388">
        <f t="shared" si="710"/>
        <v>7207.1163939393964</v>
      </c>
      <c r="N2388" t="e">
        <f t="shared" si="711"/>
        <v>#DIV/0!</v>
      </c>
      <c r="O2388" t="e">
        <f t="shared" si="712"/>
        <v>#DIV/0!</v>
      </c>
      <c r="P2388" t="e">
        <f t="shared" si="713"/>
        <v>#DIV/0!</v>
      </c>
      <c r="Q2388" t="e">
        <f t="shared" si="714"/>
        <v>#DIV/0!</v>
      </c>
      <c r="AC2388">
        <f t="shared" si="715"/>
        <v>38887.281553030305</v>
      </c>
      <c r="AD2388">
        <f t="shared" si="716"/>
        <v>40047.397234848489</v>
      </c>
      <c r="AE2388">
        <f t="shared" si="717"/>
        <v>32803.016371212107</v>
      </c>
      <c r="AF2388">
        <f t="shared" si="718"/>
        <v>5197.9116212121235</v>
      </c>
      <c r="AG2388" t="e">
        <f t="shared" si="719"/>
        <v>#DIV/0!</v>
      </c>
      <c r="AH2388" t="e">
        <f t="shared" si="720"/>
        <v>#DIV/0!</v>
      </c>
      <c r="AI2388" t="e">
        <f t="shared" si="721"/>
        <v>#DIV/0!</v>
      </c>
      <c r="AJ2388" t="e">
        <f t="shared" si="722"/>
        <v>#DIV/0!</v>
      </c>
    </row>
    <row r="2389" spans="1:36" x14ac:dyDescent="0.25">
      <c r="A2389">
        <v>47202.445</v>
      </c>
      <c r="B2389">
        <v>43644.803999999996</v>
      </c>
      <c r="C2389">
        <v>41687.389000000003</v>
      </c>
      <c r="D2389">
        <v>7263.3469999999998</v>
      </c>
      <c r="J2389">
        <f t="shared" si="707"/>
        <v>41665.701878787884</v>
      </c>
      <c r="K2389">
        <f t="shared" si="708"/>
        <v>42655.930090909103</v>
      </c>
      <c r="L2389">
        <f t="shared" si="709"/>
        <v>36522.585606060595</v>
      </c>
      <c r="M2389">
        <f t="shared" si="710"/>
        <v>7154.2822727272751</v>
      </c>
      <c r="N2389" t="e">
        <f t="shared" si="711"/>
        <v>#DIV/0!</v>
      </c>
      <c r="O2389" t="e">
        <f t="shared" si="712"/>
        <v>#DIV/0!</v>
      </c>
      <c r="P2389" t="e">
        <f t="shared" si="713"/>
        <v>#DIV/0!</v>
      </c>
      <c r="Q2389" t="e">
        <f t="shared" si="714"/>
        <v>#DIV/0!</v>
      </c>
      <c r="AC2389">
        <f t="shared" si="715"/>
        <v>38326.148068181821</v>
      </c>
      <c r="AD2389">
        <f t="shared" si="716"/>
        <v>40013.630750000011</v>
      </c>
      <c r="AE2389">
        <f t="shared" si="717"/>
        <v>32839.237583333321</v>
      </c>
      <c r="AF2389">
        <f t="shared" si="718"/>
        <v>5145.0775000000021</v>
      </c>
      <c r="AG2389" t="e">
        <f t="shared" si="719"/>
        <v>#DIV/0!</v>
      </c>
      <c r="AH2389" t="e">
        <f t="shared" si="720"/>
        <v>#DIV/0!</v>
      </c>
      <c r="AI2389" t="e">
        <f t="shared" si="721"/>
        <v>#DIV/0!</v>
      </c>
      <c r="AJ2389" t="e">
        <f t="shared" si="722"/>
        <v>#DIV/0!</v>
      </c>
    </row>
    <row r="2390" spans="1:36" x14ac:dyDescent="0.25">
      <c r="A2390">
        <v>51657.781999999999</v>
      </c>
      <c r="B2390">
        <v>44507.913</v>
      </c>
      <c r="C2390">
        <v>33893.345999999998</v>
      </c>
      <c r="D2390">
        <v>8180.5330000000004</v>
      </c>
      <c r="J2390">
        <f t="shared" si="707"/>
        <v>41399.85627272728</v>
      </c>
      <c r="K2390">
        <f t="shared" si="708"/>
        <v>42515.905000000013</v>
      </c>
      <c r="L2390">
        <f t="shared" si="709"/>
        <v>36443.956787878778</v>
      </c>
      <c r="M2390">
        <f t="shared" si="710"/>
        <v>7088.5003333333361</v>
      </c>
      <c r="N2390" t="e">
        <f t="shared" si="711"/>
        <v>#DIV/0!</v>
      </c>
      <c r="O2390" t="e">
        <f t="shared" si="712"/>
        <v>#DIV/0!</v>
      </c>
      <c r="P2390" t="e">
        <f t="shared" si="713"/>
        <v>#DIV/0!</v>
      </c>
      <c r="Q2390" t="e">
        <f t="shared" si="714"/>
        <v>#DIV/0!</v>
      </c>
      <c r="AC2390">
        <f t="shared" si="715"/>
        <v>38060.302462121224</v>
      </c>
      <c r="AD2390">
        <f t="shared" si="716"/>
        <v>39873.605659090921</v>
      </c>
      <c r="AE2390">
        <f t="shared" si="717"/>
        <v>32760.608765151504</v>
      </c>
      <c r="AF2390">
        <f t="shared" si="718"/>
        <v>5079.2955606060632</v>
      </c>
      <c r="AG2390" t="e">
        <f t="shared" si="719"/>
        <v>#DIV/0!</v>
      </c>
      <c r="AH2390" t="e">
        <f t="shared" si="720"/>
        <v>#DIV/0!</v>
      </c>
      <c r="AI2390" t="e">
        <f t="shared" si="721"/>
        <v>#DIV/0!</v>
      </c>
      <c r="AJ2390" t="e">
        <f t="shared" si="722"/>
        <v>#DIV/0!</v>
      </c>
    </row>
    <row r="2391" spans="1:36" x14ac:dyDescent="0.25">
      <c r="A2391">
        <v>48916.067000000003</v>
      </c>
      <c r="B2391">
        <v>44959.004999999997</v>
      </c>
      <c r="C2391">
        <v>39169</v>
      </c>
      <c r="D2391">
        <v>7831.6940000000004</v>
      </c>
      <c r="J2391">
        <f t="shared" si="707"/>
        <v>40843.42284848485</v>
      </c>
      <c r="K2391">
        <f t="shared" si="708"/>
        <v>42474.45960606062</v>
      </c>
      <c r="L2391">
        <f t="shared" si="709"/>
        <v>36492.432909090901</v>
      </c>
      <c r="M2391">
        <f t="shared" si="710"/>
        <v>6991.7483636363668</v>
      </c>
      <c r="N2391" t="e">
        <f t="shared" si="711"/>
        <v>#DIV/0!</v>
      </c>
      <c r="O2391" t="e">
        <f t="shared" si="712"/>
        <v>#DIV/0!</v>
      </c>
      <c r="P2391" t="e">
        <f t="shared" si="713"/>
        <v>#DIV/0!</v>
      </c>
      <c r="Q2391" t="e">
        <f t="shared" si="714"/>
        <v>#DIV/0!</v>
      </c>
      <c r="AC2391">
        <f t="shared" si="715"/>
        <v>37503.869037878787</v>
      </c>
      <c r="AD2391">
        <f t="shared" si="716"/>
        <v>39832.160265151528</v>
      </c>
      <c r="AE2391">
        <f t="shared" si="717"/>
        <v>32809.084886363627</v>
      </c>
      <c r="AF2391">
        <f t="shared" si="718"/>
        <v>4982.5435909090938</v>
      </c>
      <c r="AG2391" t="e">
        <f t="shared" si="719"/>
        <v>#DIV/0!</v>
      </c>
      <c r="AH2391" t="e">
        <f t="shared" si="720"/>
        <v>#DIV/0!</v>
      </c>
      <c r="AI2391" t="e">
        <f t="shared" si="721"/>
        <v>#DIV/0!</v>
      </c>
      <c r="AJ2391" t="e">
        <f t="shared" si="722"/>
        <v>#DIV/0!</v>
      </c>
    </row>
    <row r="2392" spans="1:36" x14ac:dyDescent="0.25">
      <c r="A2392">
        <v>42131.913999999997</v>
      </c>
      <c r="B2392">
        <v>45622.385999999999</v>
      </c>
      <c r="C2392">
        <v>39237.79</v>
      </c>
      <c r="D2392">
        <v>7383.0969999999998</v>
      </c>
      <c r="J2392">
        <f t="shared" si="707"/>
        <v>40344.356787878802</v>
      </c>
      <c r="K2392">
        <f t="shared" si="708"/>
        <v>42388.550090909099</v>
      </c>
      <c r="L2392">
        <f t="shared" si="709"/>
        <v>36293.26806060606</v>
      </c>
      <c r="M2392">
        <f t="shared" si="710"/>
        <v>6936.2274545454566</v>
      </c>
      <c r="N2392" t="e">
        <f t="shared" si="711"/>
        <v>#DIV/0!</v>
      </c>
      <c r="O2392" t="e">
        <f t="shared" si="712"/>
        <v>#DIV/0!</v>
      </c>
      <c r="P2392" t="e">
        <f t="shared" si="713"/>
        <v>#DIV/0!</v>
      </c>
      <c r="Q2392" t="e">
        <f t="shared" si="714"/>
        <v>#DIV/0!</v>
      </c>
      <c r="AC2392">
        <f t="shared" si="715"/>
        <v>37004.802977272746</v>
      </c>
      <c r="AD2392">
        <f t="shared" si="716"/>
        <v>39746.250750000007</v>
      </c>
      <c r="AE2392">
        <f t="shared" si="717"/>
        <v>32609.920037878786</v>
      </c>
      <c r="AF2392">
        <f t="shared" si="718"/>
        <v>4927.0226818181836</v>
      </c>
      <c r="AG2392" t="e">
        <f t="shared" si="719"/>
        <v>#DIV/0!</v>
      </c>
      <c r="AH2392" t="e">
        <f t="shared" si="720"/>
        <v>#DIV/0!</v>
      </c>
      <c r="AI2392" t="e">
        <f t="shared" si="721"/>
        <v>#DIV/0!</v>
      </c>
      <c r="AJ2392" t="e">
        <f t="shared" si="722"/>
        <v>#DIV/0!</v>
      </c>
    </row>
    <row r="2393" spans="1:36" x14ac:dyDescent="0.25">
      <c r="A2393">
        <v>44032.764000000003</v>
      </c>
      <c r="B2393">
        <v>42926.002999999997</v>
      </c>
      <c r="C2393">
        <v>33984.017999999996</v>
      </c>
      <c r="D2393">
        <v>8062.2539999999999</v>
      </c>
      <c r="J2393">
        <f t="shared" si="707"/>
        <v>40022.786393939401</v>
      </c>
      <c r="K2393">
        <f t="shared" si="708"/>
        <v>42332.842303030309</v>
      </c>
      <c r="L2393">
        <f t="shared" si="709"/>
        <v>36049.817242424244</v>
      </c>
      <c r="M2393">
        <f t="shared" si="710"/>
        <v>6866.7541212121241</v>
      </c>
      <c r="N2393" t="e">
        <f t="shared" si="711"/>
        <v>#DIV/0!</v>
      </c>
      <c r="O2393" t="e">
        <f t="shared" si="712"/>
        <v>#DIV/0!</v>
      </c>
      <c r="P2393" t="e">
        <f t="shared" si="713"/>
        <v>#DIV/0!</v>
      </c>
      <c r="Q2393" t="e">
        <f t="shared" si="714"/>
        <v>#DIV/0!</v>
      </c>
      <c r="AC2393">
        <f t="shared" si="715"/>
        <v>36683.232583333345</v>
      </c>
      <c r="AD2393">
        <f t="shared" si="716"/>
        <v>39690.542962121217</v>
      </c>
      <c r="AE2393">
        <f t="shared" si="717"/>
        <v>32366.46921969697</v>
      </c>
      <c r="AF2393">
        <f t="shared" si="718"/>
        <v>4857.5493484848512</v>
      </c>
      <c r="AG2393" t="e">
        <f t="shared" si="719"/>
        <v>#DIV/0!</v>
      </c>
      <c r="AH2393" t="e">
        <f t="shared" si="720"/>
        <v>#DIV/0!</v>
      </c>
      <c r="AI2393" t="e">
        <f t="shared" si="721"/>
        <v>#DIV/0!</v>
      </c>
      <c r="AJ2393" t="e">
        <f t="shared" si="722"/>
        <v>#DIV/0!</v>
      </c>
    </row>
    <row r="2394" spans="1:36" x14ac:dyDescent="0.25">
      <c r="A2394">
        <v>41408.057000000001</v>
      </c>
      <c r="B2394">
        <v>45102.36</v>
      </c>
      <c r="C2394">
        <v>38023.864000000001</v>
      </c>
      <c r="D2394">
        <v>7858.192</v>
      </c>
      <c r="J2394">
        <f t="shared" si="707"/>
        <v>39679.193757575762</v>
      </c>
      <c r="K2394">
        <f t="shared" si="708"/>
        <v>42304.460666666666</v>
      </c>
      <c r="L2394">
        <f t="shared" si="709"/>
        <v>35945.940727272733</v>
      </c>
      <c r="M2394">
        <f t="shared" si="710"/>
        <v>6831.5934848484876</v>
      </c>
      <c r="N2394" t="e">
        <f t="shared" si="711"/>
        <v>#DIV/0!</v>
      </c>
      <c r="O2394" t="e">
        <f t="shared" si="712"/>
        <v>#DIV/0!</v>
      </c>
      <c r="P2394" t="e">
        <f t="shared" si="713"/>
        <v>#DIV/0!</v>
      </c>
      <c r="Q2394" t="e">
        <f t="shared" si="714"/>
        <v>#DIV/0!</v>
      </c>
      <c r="AC2394">
        <f t="shared" si="715"/>
        <v>36339.639946969706</v>
      </c>
      <c r="AD2394">
        <f t="shared" si="716"/>
        <v>39662.161325757574</v>
      </c>
      <c r="AE2394">
        <f t="shared" si="717"/>
        <v>32262.592704545459</v>
      </c>
      <c r="AF2394">
        <f t="shared" si="718"/>
        <v>4822.3887121212147</v>
      </c>
      <c r="AG2394" t="e">
        <f t="shared" si="719"/>
        <v>#DIV/0!</v>
      </c>
      <c r="AH2394" t="e">
        <f t="shared" si="720"/>
        <v>#DIV/0!</v>
      </c>
      <c r="AI2394" t="e">
        <f t="shared" si="721"/>
        <v>#DIV/0!</v>
      </c>
      <c r="AJ2394" t="e">
        <f t="shared" si="722"/>
        <v>#DIV/0!</v>
      </c>
    </row>
    <row r="2395" spans="1:36" x14ac:dyDescent="0.25">
      <c r="A2395">
        <v>48383.911</v>
      </c>
      <c r="B2395">
        <v>47662.743999999999</v>
      </c>
      <c r="C2395">
        <v>40634.036999999997</v>
      </c>
      <c r="D2395">
        <v>6574.0150000000003</v>
      </c>
      <c r="J2395">
        <f t="shared" si="707"/>
        <v>39400.229545454546</v>
      </c>
      <c r="K2395">
        <f t="shared" si="708"/>
        <v>42194.714909090908</v>
      </c>
      <c r="L2395">
        <f t="shared" si="709"/>
        <v>35780.42127272729</v>
      </c>
      <c r="M2395">
        <f t="shared" si="710"/>
        <v>6786.7018181818203</v>
      </c>
      <c r="N2395" t="e">
        <f t="shared" si="711"/>
        <v>#DIV/0!</v>
      </c>
      <c r="O2395" t="e">
        <f t="shared" si="712"/>
        <v>#DIV/0!</v>
      </c>
      <c r="P2395" t="e">
        <f t="shared" si="713"/>
        <v>#DIV/0!</v>
      </c>
      <c r="Q2395" t="e">
        <f t="shared" si="714"/>
        <v>#DIV/0!</v>
      </c>
      <c r="AC2395">
        <f t="shared" si="715"/>
        <v>36060.675734848483</v>
      </c>
      <c r="AD2395">
        <f t="shared" si="716"/>
        <v>39552.415568181816</v>
      </c>
      <c r="AE2395">
        <f t="shared" si="717"/>
        <v>32097.073250000016</v>
      </c>
      <c r="AF2395">
        <f t="shared" si="718"/>
        <v>4777.4970454545473</v>
      </c>
      <c r="AG2395" t="e">
        <f t="shared" si="719"/>
        <v>#DIV/0!</v>
      </c>
      <c r="AH2395" t="e">
        <f t="shared" si="720"/>
        <v>#DIV/0!</v>
      </c>
      <c r="AI2395" t="e">
        <f t="shared" si="721"/>
        <v>#DIV/0!</v>
      </c>
      <c r="AJ2395" t="e">
        <f t="shared" si="722"/>
        <v>#DIV/0!</v>
      </c>
    </row>
    <row r="2396" spans="1:36" x14ac:dyDescent="0.25">
      <c r="A2396">
        <v>41916.271999999997</v>
      </c>
      <c r="B2396">
        <v>40626.256000000001</v>
      </c>
      <c r="C2396">
        <v>36801.237000000001</v>
      </c>
      <c r="D2396">
        <v>6842.7510000000002</v>
      </c>
      <c r="J2396">
        <f t="shared" si="707"/>
        <v>38822.800363636365</v>
      </c>
      <c r="K2396">
        <f t="shared" si="708"/>
        <v>41955.28051515152</v>
      </c>
      <c r="L2396">
        <f t="shared" si="709"/>
        <v>35539.5030909091</v>
      </c>
      <c r="M2396">
        <f t="shared" si="710"/>
        <v>6730.1624242424259</v>
      </c>
      <c r="N2396" t="e">
        <f t="shared" si="711"/>
        <v>#DIV/0!</v>
      </c>
      <c r="O2396" t="e">
        <f t="shared" si="712"/>
        <v>#DIV/0!</v>
      </c>
      <c r="P2396" t="e">
        <f t="shared" si="713"/>
        <v>#DIV/0!</v>
      </c>
      <c r="Q2396" t="e">
        <f t="shared" si="714"/>
        <v>#DIV/0!</v>
      </c>
      <c r="AC2396">
        <f t="shared" si="715"/>
        <v>35483.246553030302</v>
      </c>
      <c r="AD2396">
        <f t="shared" si="716"/>
        <v>39312.981174242428</v>
      </c>
      <c r="AE2396">
        <f t="shared" si="717"/>
        <v>31856.155068181826</v>
      </c>
      <c r="AF2396">
        <f t="shared" si="718"/>
        <v>4720.957651515153</v>
      </c>
      <c r="AG2396" t="e">
        <f t="shared" si="719"/>
        <v>#DIV/0!</v>
      </c>
      <c r="AH2396" t="e">
        <f t="shared" si="720"/>
        <v>#DIV/0!</v>
      </c>
      <c r="AI2396" t="e">
        <f t="shared" si="721"/>
        <v>#DIV/0!</v>
      </c>
      <c r="AJ2396" t="e">
        <f t="shared" si="722"/>
        <v>#DIV/0!</v>
      </c>
    </row>
    <row r="2397" spans="1:36" x14ac:dyDescent="0.25">
      <c r="A2397">
        <v>42820.095000000001</v>
      </c>
      <c r="B2397">
        <v>42513.107000000004</v>
      </c>
      <c r="C2397">
        <v>40141.413999999997</v>
      </c>
      <c r="D2397">
        <v>6260.1660000000002</v>
      </c>
      <c r="J2397">
        <f t="shared" si="707"/>
        <v>38525.813515151502</v>
      </c>
      <c r="K2397">
        <f t="shared" si="708"/>
        <v>41976.354393939393</v>
      </c>
      <c r="L2397">
        <f t="shared" si="709"/>
        <v>35478.426818181833</v>
      </c>
      <c r="M2397">
        <f t="shared" si="710"/>
        <v>6693.2625454545469</v>
      </c>
      <c r="N2397" t="e">
        <f t="shared" si="711"/>
        <v>#DIV/0!</v>
      </c>
      <c r="O2397" t="e">
        <f t="shared" si="712"/>
        <v>#DIV/0!</v>
      </c>
      <c r="P2397" t="e">
        <f t="shared" si="713"/>
        <v>#DIV/0!</v>
      </c>
      <c r="Q2397" t="e">
        <f t="shared" si="714"/>
        <v>#DIV/0!</v>
      </c>
      <c r="AC2397">
        <f t="shared" si="715"/>
        <v>35186.259704545446</v>
      </c>
      <c r="AD2397">
        <f t="shared" si="716"/>
        <v>39334.055053030301</v>
      </c>
      <c r="AE2397">
        <f t="shared" si="717"/>
        <v>31795.078795454559</v>
      </c>
      <c r="AF2397">
        <f t="shared" si="718"/>
        <v>4684.0577727272739</v>
      </c>
      <c r="AG2397" t="e">
        <f t="shared" si="719"/>
        <v>#DIV/0!</v>
      </c>
      <c r="AH2397" t="e">
        <f t="shared" si="720"/>
        <v>#DIV/0!</v>
      </c>
      <c r="AI2397" t="e">
        <f t="shared" si="721"/>
        <v>#DIV/0!</v>
      </c>
      <c r="AJ2397" t="e">
        <f t="shared" si="722"/>
        <v>#DIV/0!</v>
      </c>
    </row>
    <row r="2398" spans="1:36" x14ac:dyDescent="0.25">
      <c r="A2398">
        <v>39711.391000000003</v>
      </c>
      <c r="B2398">
        <v>42013.142999999996</v>
      </c>
      <c r="C2398">
        <v>39050.671000000002</v>
      </c>
      <c r="D2398">
        <v>7401.3509999999997</v>
      </c>
      <c r="J2398">
        <f t="shared" si="707"/>
        <v>38191.870909090903</v>
      </c>
      <c r="K2398">
        <f t="shared" si="708"/>
        <v>41866.640303030297</v>
      </c>
      <c r="L2398">
        <f t="shared" si="709"/>
        <v>35181.074151515153</v>
      </c>
      <c r="M2398">
        <f t="shared" si="710"/>
        <v>6678.5427575757585</v>
      </c>
      <c r="N2398" t="e">
        <f t="shared" si="711"/>
        <v>#DIV/0!</v>
      </c>
      <c r="O2398" t="e">
        <f t="shared" si="712"/>
        <v>#DIV/0!</v>
      </c>
      <c r="P2398" t="e">
        <f t="shared" si="713"/>
        <v>#DIV/0!</v>
      </c>
      <c r="Q2398" t="e">
        <f t="shared" si="714"/>
        <v>#DIV/0!</v>
      </c>
      <c r="AC2398">
        <f t="shared" si="715"/>
        <v>34852.31709848484</v>
      </c>
      <c r="AD2398">
        <f t="shared" si="716"/>
        <v>39224.340962121205</v>
      </c>
      <c r="AE2398">
        <f t="shared" si="717"/>
        <v>31497.726128787879</v>
      </c>
      <c r="AF2398">
        <f t="shared" si="718"/>
        <v>4669.3379848484856</v>
      </c>
      <c r="AG2398" t="e">
        <f t="shared" si="719"/>
        <v>#DIV/0!</v>
      </c>
      <c r="AH2398" t="e">
        <f t="shared" si="720"/>
        <v>#DIV/0!</v>
      </c>
      <c r="AI2398" t="e">
        <f t="shared" si="721"/>
        <v>#DIV/0!</v>
      </c>
      <c r="AJ2398" t="e">
        <f t="shared" si="722"/>
        <v>#DIV/0!</v>
      </c>
    </row>
    <row r="2399" spans="1:36" x14ac:dyDescent="0.25">
      <c r="A2399">
        <v>47429.163</v>
      </c>
      <c r="B2399">
        <v>41408.057000000001</v>
      </c>
      <c r="C2399">
        <v>37384.858</v>
      </c>
      <c r="D2399">
        <v>7757.5680000000002</v>
      </c>
      <c r="J2399">
        <f t="shared" si="707"/>
        <v>37994.782969696964</v>
      </c>
      <c r="K2399">
        <f t="shared" si="708"/>
        <v>41774.153818181818</v>
      </c>
      <c r="L2399">
        <f t="shared" si="709"/>
        <v>34975.961424242421</v>
      </c>
      <c r="M2399">
        <f t="shared" si="710"/>
        <v>6615.0523030303029</v>
      </c>
      <c r="N2399" t="e">
        <f t="shared" si="711"/>
        <v>#DIV/0!</v>
      </c>
      <c r="O2399" t="e">
        <f t="shared" si="712"/>
        <v>#DIV/0!</v>
      </c>
      <c r="P2399" t="e">
        <f t="shared" si="713"/>
        <v>#DIV/0!</v>
      </c>
      <c r="Q2399" t="e">
        <f t="shared" si="714"/>
        <v>#DIV/0!</v>
      </c>
      <c r="AC2399">
        <f t="shared" si="715"/>
        <v>34655.229159090901</v>
      </c>
      <c r="AD2399">
        <f t="shared" si="716"/>
        <v>39131.854477272725</v>
      </c>
      <c r="AE2399">
        <f t="shared" si="717"/>
        <v>31292.613401515147</v>
      </c>
      <c r="AF2399">
        <f t="shared" si="718"/>
        <v>4605.84753030303</v>
      </c>
      <c r="AG2399" t="e">
        <f t="shared" si="719"/>
        <v>#DIV/0!</v>
      </c>
      <c r="AH2399" t="e">
        <f t="shared" si="720"/>
        <v>#DIV/0!</v>
      </c>
      <c r="AI2399" t="e">
        <f t="shared" si="721"/>
        <v>#DIV/0!</v>
      </c>
      <c r="AJ2399" t="e">
        <f t="shared" si="722"/>
        <v>#DIV/0!</v>
      </c>
    </row>
    <row r="2400" spans="1:36" x14ac:dyDescent="0.25">
      <c r="A2400">
        <v>41701.182999999997</v>
      </c>
      <c r="B2400">
        <v>40439.732000000004</v>
      </c>
      <c r="C2400">
        <v>38626.546000000002</v>
      </c>
      <c r="D2400">
        <v>7074.5959999999995</v>
      </c>
      <c r="J2400">
        <f t="shared" si="707"/>
        <v>37558.819909090911</v>
      </c>
      <c r="K2400">
        <f t="shared" si="708"/>
        <v>41585.620424242421</v>
      </c>
      <c r="L2400">
        <f t="shared" si="709"/>
        <v>34949.876575757575</v>
      </c>
      <c r="M2400">
        <f t="shared" si="710"/>
        <v>6522.707848484848</v>
      </c>
      <c r="N2400" t="e">
        <f t="shared" si="711"/>
        <v>#DIV/0!</v>
      </c>
      <c r="O2400" t="e">
        <f t="shared" si="712"/>
        <v>#DIV/0!</v>
      </c>
      <c r="P2400" t="e">
        <f t="shared" si="713"/>
        <v>#DIV/0!</v>
      </c>
      <c r="Q2400" t="e">
        <f t="shared" si="714"/>
        <v>#DIV/0!</v>
      </c>
      <c r="AC2400">
        <f t="shared" si="715"/>
        <v>34219.266098484848</v>
      </c>
      <c r="AD2400">
        <f t="shared" si="716"/>
        <v>38943.321083333329</v>
      </c>
      <c r="AE2400">
        <f t="shared" si="717"/>
        <v>31266.528553030301</v>
      </c>
      <c r="AF2400">
        <f t="shared" si="718"/>
        <v>4513.5030757575751</v>
      </c>
      <c r="AG2400" t="e">
        <f t="shared" si="719"/>
        <v>#DIV/0!</v>
      </c>
      <c r="AH2400" t="e">
        <f t="shared" si="720"/>
        <v>#DIV/0!</v>
      </c>
      <c r="AI2400" t="e">
        <f t="shared" si="721"/>
        <v>#DIV/0!</v>
      </c>
      <c r="AJ2400" t="e">
        <f t="shared" si="722"/>
        <v>#DIV/0!</v>
      </c>
    </row>
    <row r="2401" spans="1:36" x14ac:dyDescent="0.25">
      <c r="A2401">
        <v>40583.472999999998</v>
      </c>
      <c r="B2401">
        <v>44337.053</v>
      </c>
      <c r="C2401">
        <v>35242.595999999998</v>
      </c>
      <c r="D2401">
        <v>6759.9780000000001</v>
      </c>
      <c r="J2401">
        <f t="shared" si="707"/>
        <v>37066.688636363637</v>
      </c>
      <c r="K2401">
        <f t="shared" si="708"/>
        <v>41413.359696969696</v>
      </c>
      <c r="L2401">
        <f t="shared" si="709"/>
        <v>34676.307424242426</v>
      </c>
      <c r="M2401">
        <f t="shared" si="710"/>
        <v>6480.5856363636367</v>
      </c>
      <c r="N2401" t="e">
        <f t="shared" si="711"/>
        <v>#DIV/0!</v>
      </c>
      <c r="O2401" t="e">
        <f t="shared" si="712"/>
        <v>#DIV/0!</v>
      </c>
      <c r="P2401" t="e">
        <f t="shared" si="713"/>
        <v>#DIV/0!</v>
      </c>
      <c r="Q2401" t="e">
        <f t="shared" si="714"/>
        <v>#DIV/0!</v>
      </c>
      <c r="AC2401">
        <f t="shared" si="715"/>
        <v>33727.134825757574</v>
      </c>
      <c r="AD2401">
        <f t="shared" si="716"/>
        <v>38771.060356060603</v>
      </c>
      <c r="AE2401">
        <f t="shared" si="717"/>
        <v>30992.959401515152</v>
      </c>
      <c r="AF2401">
        <f t="shared" si="718"/>
        <v>4471.3808636363638</v>
      </c>
      <c r="AG2401" t="e">
        <f t="shared" si="719"/>
        <v>#DIV/0!</v>
      </c>
      <c r="AH2401" t="e">
        <f t="shared" si="720"/>
        <v>#DIV/0!</v>
      </c>
      <c r="AI2401" t="e">
        <f t="shared" si="721"/>
        <v>#DIV/0!</v>
      </c>
      <c r="AJ2401" t="e">
        <f t="shared" si="722"/>
        <v>#DIV/0!</v>
      </c>
    </row>
    <row r="2402" spans="1:36" x14ac:dyDescent="0.25">
      <c r="A2402">
        <v>38653.105000000003</v>
      </c>
      <c r="B2402">
        <v>40098.887000000002</v>
      </c>
      <c r="C2402">
        <v>38395.493999999999</v>
      </c>
      <c r="D2402">
        <v>7241.9790000000003</v>
      </c>
      <c r="J2402">
        <f t="shared" si="707"/>
        <v>36822.919363636371</v>
      </c>
      <c r="K2402">
        <f t="shared" si="708"/>
        <v>41191.350151515151</v>
      </c>
      <c r="L2402">
        <f t="shared" si="709"/>
        <v>34483.976848484839</v>
      </c>
      <c r="M2402">
        <f t="shared" si="710"/>
        <v>6443.332848484848</v>
      </c>
      <c r="N2402" t="e">
        <f t="shared" si="711"/>
        <v>#DIV/0!</v>
      </c>
      <c r="O2402" t="e">
        <f t="shared" si="712"/>
        <v>#DIV/0!</v>
      </c>
      <c r="P2402" t="e">
        <f t="shared" si="713"/>
        <v>#DIV/0!</v>
      </c>
      <c r="Q2402" t="e">
        <f t="shared" si="714"/>
        <v>#DIV/0!</v>
      </c>
      <c r="AC2402">
        <f t="shared" si="715"/>
        <v>33483.365553030308</v>
      </c>
      <c r="AD2402">
        <f t="shared" si="716"/>
        <v>38549.050810606059</v>
      </c>
      <c r="AE2402">
        <f t="shared" si="717"/>
        <v>30800.628825757565</v>
      </c>
      <c r="AF2402">
        <f t="shared" si="718"/>
        <v>4434.1280757575751</v>
      </c>
      <c r="AG2402" t="e">
        <f t="shared" si="719"/>
        <v>#DIV/0!</v>
      </c>
      <c r="AH2402" t="e">
        <f t="shared" si="720"/>
        <v>#DIV/0!</v>
      </c>
      <c r="AI2402" t="e">
        <f t="shared" si="721"/>
        <v>#DIV/0!</v>
      </c>
      <c r="AJ2402" t="e">
        <f t="shared" si="722"/>
        <v>#DIV/0!</v>
      </c>
    </row>
    <row r="2403" spans="1:36" x14ac:dyDescent="0.25">
      <c r="A2403">
        <v>41145.324000000001</v>
      </c>
      <c r="B2403">
        <v>45334.256000000001</v>
      </c>
      <c r="C2403">
        <v>40069.904000000002</v>
      </c>
      <c r="D2403">
        <v>8946.5959999999995</v>
      </c>
      <c r="J2403">
        <f t="shared" si="707"/>
        <v>36510.222606060612</v>
      </c>
      <c r="K2403">
        <f t="shared" si="708"/>
        <v>41067.261636363633</v>
      </c>
      <c r="L2403">
        <f t="shared" si="709"/>
        <v>34385.636393939385</v>
      </c>
      <c r="M2403">
        <f t="shared" si="710"/>
        <v>6354.9199999999992</v>
      </c>
      <c r="N2403" t="e">
        <f t="shared" si="711"/>
        <v>#DIV/0!</v>
      </c>
      <c r="O2403" t="e">
        <f t="shared" si="712"/>
        <v>#DIV/0!</v>
      </c>
      <c r="P2403" t="e">
        <f t="shared" si="713"/>
        <v>#DIV/0!</v>
      </c>
      <c r="Q2403" t="e">
        <f t="shared" si="714"/>
        <v>#DIV/0!</v>
      </c>
      <c r="AC2403">
        <f t="shared" si="715"/>
        <v>33170.668795454549</v>
      </c>
      <c r="AD2403">
        <f t="shared" si="716"/>
        <v>38424.962295454541</v>
      </c>
      <c r="AE2403">
        <f t="shared" si="717"/>
        <v>30702.288371212111</v>
      </c>
      <c r="AF2403">
        <f t="shared" si="718"/>
        <v>4345.7152272727262</v>
      </c>
      <c r="AG2403" t="e">
        <f t="shared" si="719"/>
        <v>#DIV/0!</v>
      </c>
      <c r="AH2403" t="e">
        <f t="shared" si="720"/>
        <v>#DIV/0!</v>
      </c>
      <c r="AI2403" t="e">
        <f t="shared" si="721"/>
        <v>#DIV/0!</v>
      </c>
      <c r="AJ2403" t="e">
        <f t="shared" si="722"/>
        <v>#DIV/0!</v>
      </c>
    </row>
    <row r="2404" spans="1:36" x14ac:dyDescent="0.25">
      <c r="A2404">
        <v>41590.894</v>
      </c>
      <c r="B2404">
        <v>42654.502999999997</v>
      </c>
      <c r="C2404">
        <v>31812.037</v>
      </c>
      <c r="D2404">
        <v>6694.28</v>
      </c>
      <c r="J2404">
        <f t="shared" si="707"/>
        <v>36139.667878787885</v>
      </c>
      <c r="K2404">
        <f t="shared" si="708"/>
        <v>40863.135727272718</v>
      </c>
      <c r="L2404">
        <f t="shared" si="709"/>
        <v>34205.749151515149</v>
      </c>
      <c r="M2404">
        <f t="shared" si="710"/>
        <v>6257.8833030303031</v>
      </c>
      <c r="N2404" t="e">
        <f t="shared" si="711"/>
        <v>#DIV/0!</v>
      </c>
      <c r="O2404" t="e">
        <f t="shared" si="712"/>
        <v>#DIV/0!</v>
      </c>
      <c r="P2404" t="e">
        <f t="shared" si="713"/>
        <v>#DIV/0!</v>
      </c>
      <c r="Q2404" t="e">
        <f t="shared" si="714"/>
        <v>#DIV/0!</v>
      </c>
      <c r="AC2404">
        <f t="shared" si="715"/>
        <v>32800.114068181821</v>
      </c>
      <c r="AD2404">
        <f t="shared" si="716"/>
        <v>38220.836386363626</v>
      </c>
      <c r="AE2404">
        <f t="shared" si="717"/>
        <v>30522.401128787875</v>
      </c>
      <c r="AF2404">
        <f t="shared" si="718"/>
        <v>4248.6785303030301</v>
      </c>
      <c r="AG2404" t="e">
        <f t="shared" si="719"/>
        <v>#DIV/0!</v>
      </c>
      <c r="AH2404" t="e">
        <f t="shared" si="720"/>
        <v>#DIV/0!</v>
      </c>
      <c r="AI2404" t="e">
        <f t="shared" si="721"/>
        <v>#DIV/0!</v>
      </c>
      <c r="AJ2404" t="e">
        <f t="shared" si="722"/>
        <v>#DIV/0!</v>
      </c>
    </row>
    <row r="2405" spans="1:36" x14ac:dyDescent="0.25">
      <c r="A2405">
        <v>37549.245000000003</v>
      </c>
      <c r="B2405">
        <v>43546.067999999999</v>
      </c>
      <c r="C2405">
        <v>33678.705000000002</v>
      </c>
      <c r="D2405">
        <v>5947.2929999999997</v>
      </c>
      <c r="J2405">
        <f t="shared" si="707"/>
        <v>35712.976696969701</v>
      </c>
      <c r="K2405">
        <f t="shared" si="708"/>
        <v>40834.068090909088</v>
      </c>
      <c r="L2405">
        <f t="shared" si="709"/>
        <v>34011.516757575751</v>
      </c>
      <c r="M2405">
        <f t="shared" si="710"/>
        <v>6204.8709090909097</v>
      </c>
      <c r="N2405" t="e">
        <f t="shared" si="711"/>
        <v>#DIV/0!</v>
      </c>
      <c r="O2405" t="e">
        <f t="shared" si="712"/>
        <v>#DIV/0!</v>
      </c>
      <c r="P2405" t="e">
        <f t="shared" si="713"/>
        <v>#DIV/0!</v>
      </c>
      <c r="Q2405" t="e">
        <f t="shared" si="714"/>
        <v>#DIV/0!</v>
      </c>
      <c r="AC2405">
        <f t="shared" si="715"/>
        <v>32373.422886363642</v>
      </c>
      <c r="AD2405">
        <f t="shared" si="716"/>
        <v>38191.768749999996</v>
      </c>
      <c r="AE2405">
        <f t="shared" si="717"/>
        <v>30328.168734848477</v>
      </c>
      <c r="AF2405">
        <f t="shared" si="718"/>
        <v>4195.6661363636367</v>
      </c>
      <c r="AG2405" t="e">
        <f t="shared" si="719"/>
        <v>#DIV/0!</v>
      </c>
      <c r="AH2405" t="e">
        <f t="shared" si="720"/>
        <v>#DIV/0!</v>
      </c>
      <c r="AI2405" t="e">
        <f t="shared" si="721"/>
        <v>#DIV/0!</v>
      </c>
      <c r="AJ2405" t="e">
        <f t="shared" si="722"/>
        <v>#DIV/0!</v>
      </c>
    </row>
    <row r="2406" spans="1:36" x14ac:dyDescent="0.25">
      <c r="A2406">
        <v>43915.387000000002</v>
      </c>
      <c r="B2406">
        <v>47177.288</v>
      </c>
      <c r="C2406">
        <v>35928.925999999999</v>
      </c>
      <c r="D2406">
        <v>7096.53</v>
      </c>
      <c r="J2406">
        <f t="shared" ref="J2406:J2445" si="723">AVERAGE(A2406:A2438)</f>
        <v>35417.952454545455</v>
      </c>
      <c r="K2406">
        <f t="shared" ref="K2406:K2445" si="724">AVERAGE(B2406:B2438)</f>
        <v>40735.41254545455</v>
      </c>
      <c r="L2406">
        <f t="shared" ref="L2406:L2445" si="725">AVERAGE(C2406:C2438)</f>
        <v>33768.803363636354</v>
      </c>
      <c r="M2406">
        <f t="shared" ref="M2406:M2445" si="726">AVERAGE(D2406:D2438)</f>
        <v>6157.0986060606065</v>
      </c>
      <c r="N2406" t="e">
        <f t="shared" ref="N2406:N2445" si="727">AVERAGE(E2406:E2438)</f>
        <v>#DIV/0!</v>
      </c>
      <c r="O2406" t="e">
        <f t="shared" ref="O2406:O2445" si="728">AVERAGE(F2406:F2438)</f>
        <v>#DIV/0!</v>
      </c>
      <c r="P2406" t="e">
        <f t="shared" ref="P2406:P2445" si="729">AVERAGE(G2406:G2438)</f>
        <v>#DIV/0!</v>
      </c>
      <c r="Q2406" t="e">
        <f t="shared" ref="Q2406:Q2445" si="730">AVERAGE(H2406:H2438)</f>
        <v>#DIV/0!</v>
      </c>
      <c r="AC2406">
        <f t="shared" si="715"/>
        <v>32078.398643939396</v>
      </c>
      <c r="AD2406">
        <f t="shared" si="716"/>
        <v>38093.113204545458</v>
      </c>
      <c r="AE2406">
        <f t="shared" si="717"/>
        <v>30085.45534090908</v>
      </c>
      <c r="AF2406">
        <f t="shared" si="718"/>
        <v>4147.8938333333335</v>
      </c>
      <c r="AG2406" t="e">
        <f t="shared" si="719"/>
        <v>#DIV/0!</v>
      </c>
      <c r="AH2406" t="e">
        <f t="shared" si="720"/>
        <v>#DIV/0!</v>
      </c>
      <c r="AI2406" t="e">
        <f t="shared" si="721"/>
        <v>#DIV/0!</v>
      </c>
      <c r="AJ2406" t="e">
        <f t="shared" si="722"/>
        <v>#DIV/0!</v>
      </c>
    </row>
    <row r="2407" spans="1:36" x14ac:dyDescent="0.25">
      <c r="A2407">
        <v>44156.381999999998</v>
      </c>
      <c r="B2407">
        <v>40856.112999999998</v>
      </c>
      <c r="C2407">
        <v>36086.417000000001</v>
      </c>
      <c r="D2407">
        <v>7954.3</v>
      </c>
      <c r="J2407">
        <f t="shared" si="723"/>
        <v>34847.889696969709</v>
      </c>
      <c r="K2407">
        <f t="shared" si="724"/>
        <v>40339.447757575763</v>
      </c>
      <c r="L2407">
        <f t="shared" si="725"/>
        <v>33560.204545454537</v>
      </c>
      <c r="M2407">
        <f t="shared" si="726"/>
        <v>6114.0472424242416</v>
      </c>
      <c r="N2407" t="e">
        <f t="shared" si="727"/>
        <v>#DIV/0!</v>
      </c>
      <c r="O2407" t="e">
        <f t="shared" si="728"/>
        <v>#DIV/0!</v>
      </c>
      <c r="P2407" t="e">
        <f t="shared" si="729"/>
        <v>#DIV/0!</v>
      </c>
      <c r="Q2407" t="e">
        <f t="shared" si="730"/>
        <v>#DIV/0!</v>
      </c>
      <c r="AC2407">
        <f t="shared" si="715"/>
        <v>31508.335886363649</v>
      </c>
      <c r="AD2407">
        <f t="shared" si="716"/>
        <v>37697.148416666671</v>
      </c>
      <c r="AE2407">
        <f t="shared" si="717"/>
        <v>29876.856522727263</v>
      </c>
      <c r="AF2407">
        <f t="shared" si="718"/>
        <v>4104.8424696969687</v>
      </c>
      <c r="AG2407" t="e">
        <f t="shared" si="719"/>
        <v>#DIV/0!</v>
      </c>
      <c r="AH2407" t="e">
        <f t="shared" si="720"/>
        <v>#DIV/0!</v>
      </c>
      <c r="AI2407" t="e">
        <f t="shared" si="721"/>
        <v>#DIV/0!</v>
      </c>
      <c r="AJ2407" t="e">
        <f t="shared" si="722"/>
        <v>#DIV/0!</v>
      </c>
    </row>
    <row r="2408" spans="1:36" x14ac:dyDescent="0.25">
      <c r="A2408">
        <v>44046.940999999999</v>
      </c>
      <c r="B2408">
        <v>45397.976999999999</v>
      </c>
      <c r="C2408">
        <v>36640.345999999998</v>
      </c>
      <c r="D2408">
        <v>8953.9</v>
      </c>
      <c r="J2408">
        <f t="shared" si="723"/>
        <v>34307.56915151517</v>
      </c>
      <c r="K2408">
        <f t="shared" si="724"/>
        <v>40220.109939393937</v>
      </c>
      <c r="L2408">
        <f t="shared" si="725"/>
        <v>33281.266121212117</v>
      </c>
      <c r="M2408">
        <f t="shared" si="726"/>
        <v>6054.2225454545451</v>
      </c>
      <c r="N2408" t="e">
        <f t="shared" si="727"/>
        <v>#DIV/0!</v>
      </c>
      <c r="O2408" t="e">
        <f t="shared" si="728"/>
        <v>#DIV/0!</v>
      </c>
      <c r="P2408" t="e">
        <f t="shared" si="729"/>
        <v>#DIV/0!</v>
      </c>
      <c r="Q2408" t="e">
        <f t="shared" si="730"/>
        <v>#DIV/0!</v>
      </c>
      <c r="AC2408">
        <f t="shared" si="715"/>
        <v>30968.015340909111</v>
      </c>
      <c r="AD2408">
        <f t="shared" si="716"/>
        <v>37577.810598484844</v>
      </c>
      <c r="AE2408">
        <f t="shared" si="717"/>
        <v>29597.918098484843</v>
      </c>
      <c r="AF2408">
        <f t="shared" si="718"/>
        <v>4045.0177727272721</v>
      </c>
      <c r="AG2408" t="e">
        <f t="shared" si="719"/>
        <v>#DIV/0!</v>
      </c>
      <c r="AH2408" t="e">
        <f t="shared" si="720"/>
        <v>#DIV/0!</v>
      </c>
      <c r="AI2408" t="e">
        <f t="shared" si="721"/>
        <v>#DIV/0!</v>
      </c>
      <c r="AJ2408" t="e">
        <f t="shared" si="722"/>
        <v>#DIV/0!</v>
      </c>
    </row>
    <row r="2409" spans="1:36" x14ac:dyDescent="0.25">
      <c r="A2409">
        <v>36214.860999999997</v>
      </c>
      <c r="B2409">
        <v>41160.985999999997</v>
      </c>
      <c r="C2409">
        <v>37728.987000000001</v>
      </c>
      <c r="D2409">
        <v>6852.3339999999998</v>
      </c>
      <c r="J2409">
        <f t="shared" si="723"/>
        <v>33771.704212121222</v>
      </c>
      <c r="K2409">
        <f t="shared" si="724"/>
        <v>39948.243121212123</v>
      </c>
      <c r="L2409">
        <f t="shared" si="725"/>
        <v>33062.810424242423</v>
      </c>
      <c r="M2409">
        <f t="shared" si="726"/>
        <v>5921.086151515151</v>
      </c>
      <c r="N2409" t="e">
        <f t="shared" si="727"/>
        <v>#DIV/0!</v>
      </c>
      <c r="O2409" t="e">
        <f t="shared" si="728"/>
        <v>#DIV/0!</v>
      </c>
      <c r="P2409" t="e">
        <f t="shared" si="729"/>
        <v>#DIV/0!</v>
      </c>
      <c r="Q2409" t="e">
        <f t="shared" si="730"/>
        <v>#DIV/0!</v>
      </c>
      <c r="AC2409">
        <f t="shared" si="715"/>
        <v>30432.150401515162</v>
      </c>
      <c r="AD2409">
        <f t="shared" si="716"/>
        <v>37305.943780303031</v>
      </c>
      <c r="AE2409">
        <f t="shared" si="717"/>
        <v>29379.462401515149</v>
      </c>
      <c r="AF2409">
        <f t="shared" si="718"/>
        <v>3911.881378787878</v>
      </c>
      <c r="AG2409" t="e">
        <f t="shared" si="719"/>
        <v>#DIV/0!</v>
      </c>
      <c r="AH2409" t="e">
        <f t="shared" si="720"/>
        <v>#DIV/0!</v>
      </c>
      <c r="AI2409" t="e">
        <f t="shared" si="721"/>
        <v>#DIV/0!</v>
      </c>
      <c r="AJ2409" t="e">
        <f t="shared" si="722"/>
        <v>#DIV/0!</v>
      </c>
    </row>
    <row r="2410" spans="1:36" x14ac:dyDescent="0.25">
      <c r="A2410">
        <v>39711.391000000003</v>
      </c>
      <c r="B2410">
        <v>38865.900999999998</v>
      </c>
      <c r="C2410">
        <v>32786.756999999998</v>
      </c>
      <c r="D2410">
        <v>7073.7849999999999</v>
      </c>
      <c r="J2410">
        <f t="shared" si="723"/>
        <v>33475.170575757576</v>
      </c>
      <c r="K2410">
        <f t="shared" si="724"/>
        <v>39758.984060606061</v>
      </c>
      <c r="L2410">
        <f t="shared" si="725"/>
        <v>32755.816666666658</v>
      </c>
      <c r="M2410">
        <f t="shared" si="726"/>
        <v>5854.4920606060605</v>
      </c>
      <c r="N2410" t="e">
        <f t="shared" si="727"/>
        <v>#DIV/0!</v>
      </c>
      <c r="O2410" t="e">
        <f t="shared" si="728"/>
        <v>#DIV/0!</v>
      </c>
      <c r="P2410" t="e">
        <f t="shared" si="729"/>
        <v>#DIV/0!</v>
      </c>
      <c r="Q2410" t="e">
        <f t="shared" si="730"/>
        <v>#DIV/0!</v>
      </c>
      <c r="AC2410">
        <f t="shared" si="715"/>
        <v>30135.616765151517</v>
      </c>
      <c r="AD2410">
        <f t="shared" si="716"/>
        <v>37116.684719696968</v>
      </c>
      <c r="AE2410">
        <f t="shared" si="717"/>
        <v>29072.468643939384</v>
      </c>
      <c r="AF2410">
        <f t="shared" si="718"/>
        <v>3845.2872878787875</v>
      </c>
      <c r="AG2410" t="e">
        <f t="shared" si="719"/>
        <v>#DIV/0!</v>
      </c>
      <c r="AH2410" t="e">
        <f t="shared" si="720"/>
        <v>#DIV/0!</v>
      </c>
      <c r="AI2410" t="e">
        <f t="shared" si="721"/>
        <v>#DIV/0!</v>
      </c>
      <c r="AJ2410" t="e">
        <f t="shared" si="722"/>
        <v>#DIV/0!</v>
      </c>
    </row>
    <row r="2411" spans="1:36" x14ac:dyDescent="0.25">
      <c r="A2411">
        <v>44832.224999999999</v>
      </c>
      <c r="B2411">
        <v>42896.016000000003</v>
      </c>
      <c r="C2411">
        <v>37577.300999999999</v>
      </c>
      <c r="D2411">
        <v>7405.5029999999997</v>
      </c>
      <c r="J2411">
        <f t="shared" si="723"/>
        <v>32965.20572727274</v>
      </c>
      <c r="K2411">
        <f t="shared" si="724"/>
        <v>39798.514999999999</v>
      </c>
      <c r="L2411">
        <f t="shared" si="725"/>
        <v>32638.999484848478</v>
      </c>
      <c r="M2411">
        <f t="shared" si="726"/>
        <v>5777.0284848484853</v>
      </c>
      <c r="N2411" t="e">
        <f t="shared" si="727"/>
        <v>#DIV/0!</v>
      </c>
      <c r="O2411" t="e">
        <f t="shared" si="728"/>
        <v>#DIV/0!</v>
      </c>
      <c r="P2411" t="e">
        <f t="shared" si="729"/>
        <v>#DIV/0!</v>
      </c>
      <c r="Q2411" t="e">
        <f t="shared" si="730"/>
        <v>#DIV/0!</v>
      </c>
      <c r="AC2411">
        <f t="shared" si="715"/>
        <v>29625.65191666668</v>
      </c>
      <c r="AD2411">
        <f t="shared" si="716"/>
        <v>37156.215659090907</v>
      </c>
      <c r="AE2411">
        <f t="shared" si="717"/>
        <v>28955.651462121205</v>
      </c>
      <c r="AF2411">
        <f t="shared" si="718"/>
        <v>3767.8237121212123</v>
      </c>
      <c r="AG2411" t="e">
        <f t="shared" si="719"/>
        <v>#DIV/0!</v>
      </c>
      <c r="AH2411" t="e">
        <f t="shared" si="720"/>
        <v>#DIV/0!</v>
      </c>
      <c r="AI2411" t="e">
        <f t="shared" si="721"/>
        <v>#DIV/0!</v>
      </c>
      <c r="AJ2411" t="e">
        <f t="shared" si="722"/>
        <v>#DIV/0!</v>
      </c>
    </row>
    <row r="2412" spans="1:36" x14ac:dyDescent="0.25">
      <c r="A2412">
        <v>46247.031000000003</v>
      </c>
      <c r="B2412">
        <v>40813.209000000003</v>
      </c>
      <c r="C2412">
        <v>37504.375999999997</v>
      </c>
      <c r="D2412">
        <v>6975.9120000000003</v>
      </c>
      <c r="J2412">
        <f t="shared" si="723"/>
        <v>32314.694818181826</v>
      </c>
      <c r="K2412">
        <f t="shared" si="724"/>
        <v>39594.720484848483</v>
      </c>
      <c r="L2412">
        <f t="shared" si="725"/>
        <v>32417.565545454538</v>
      </c>
      <c r="M2412">
        <f t="shared" si="726"/>
        <v>5649.0569090909084</v>
      </c>
      <c r="N2412" t="e">
        <f t="shared" si="727"/>
        <v>#DIV/0!</v>
      </c>
      <c r="O2412" t="e">
        <f t="shared" si="728"/>
        <v>#DIV/0!</v>
      </c>
      <c r="P2412" t="e">
        <f t="shared" si="729"/>
        <v>#DIV/0!</v>
      </c>
      <c r="Q2412" t="e">
        <f t="shared" si="730"/>
        <v>#DIV/0!</v>
      </c>
      <c r="AC2412">
        <f t="shared" si="715"/>
        <v>28975.141007575767</v>
      </c>
      <c r="AD2412">
        <f t="shared" si="716"/>
        <v>36952.421143939391</v>
      </c>
      <c r="AE2412">
        <f t="shared" si="717"/>
        <v>28734.217522727267</v>
      </c>
      <c r="AF2412">
        <f t="shared" si="718"/>
        <v>3639.8521363636355</v>
      </c>
      <c r="AG2412" t="e">
        <f t="shared" si="719"/>
        <v>#DIV/0!</v>
      </c>
      <c r="AH2412" t="e">
        <f t="shared" si="720"/>
        <v>#DIV/0!</v>
      </c>
      <c r="AI2412" t="e">
        <f t="shared" si="721"/>
        <v>#DIV/0!</v>
      </c>
      <c r="AJ2412" t="e">
        <f t="shared" si="722"/>
        <v>#DIV/0!</v>
      </c>
    </row>
    <row r="2413" spans="1:36" x14ac:dyDescent="0.25">
      <c r="A2413">
        <v>38734.733999999997</v>
      </c>
      <c r="B2413">
        <v>39724.853999999999</v>
      </c>
      <c r="C2413">
        <v>34181.783000000003</v>
      </c>
      <c r="D2413">
        <v>6375.9970000000003</v>
      </c>
      <c r="J2413">
        <f t="shared" si="723"/>
        <v>31731.314939393942</v>
      </c>
      <c r="K2413">
        <f t="shared" si="724"/>
        <v>39461.618575757573</v>
      </c>
      <c r="L2413">
        <f t="shared" si="725"/>
        <v>32189.307090909086</v>
      </c>
      <c r="M2413">
        <f t="shared" si="726"/>
        <v>5554.0450303030284</v>
      </c>
      <c r="N2413" t="e">
        <f t="shared" si="727"/>
        <v>#DIV/0!</v>
      </c>
      <c r="O2413" t="e">
        <f t="shared" si="728"/>
        <v>#DIV/0!</v>
      </c>
      <c r="P2413" t="e">
        <f t="shared" si="729"/>
        <v>#DIV/0!</v>
      </c>
      <c r="Q2413" t="e">
        <f t="shared" si="730"/>
        <v>#DIV/0!</v>
      </c>
      <c r="AC2413">
        <f t="shared" si="715"/>
        <v>28391.761128787883</v>
      </c>
      <c r="AD2413">
        <f t="shared" si="716"/>
        <v>36819.319234848481</v>
      </c>
      <c r="AE2413">
        <f t="shared" si="717"/>
        <v>28505.959068181815</v>
      </c>
      <c r="AF2413">
        <f t="shared" si="718"/>
        <v>3544.8402575757555</v>
      </c>
      <c r="AG2413" t="e">
        <f t="shared" si="719"/>
        <v>#DIV/0!</v>
      </c>
      <c r="AH2413" t="e">
        <f t="shared" si="720"/>
        <v>#DIV/0!</v>
      </c>
      <c r="AI2413" t="e">
        <f t="shared" si="721"/>
        <v>#DIV/0!</v>
      </c>
      <c r="AJ2413" t="e">
        <f t="shared" si="722"/>
        <v>#DIV/0!</v>
      </c>
    </row>
    <row r="2414" spans="1:36" x14ac:dyDescent="0.25">
      <c r="A2414">
        <v>37728.987000000001</v>
      </c>
      <c r="B2414">
        <v>45365.082999999999</v>
      </c>
      <c r="C2414">
        <v>33436.504999999997</v>
      </c>
      <c r="D2414">
        <v>8003.4369999999999</v>
      </c>
      <c r="J2414">
        <f t="shared" si="723"/>
        <v>31222.14254545455</v>
      </c>
      <c r="K2414">
        <f t="shared" si="724"/>
        <v>39331.509909090906</v>
      </c>
      <c r="L2414">
        <f t="shared" si="725"/>
        <v>32100.619030303031</v>
      </c>
      <c r="M2414">
        <f t="shared" si="726"/>
        <v>5486.8273333333309</v>
      </c>
      <c r="N2414" t="e">
        <f t="shared" si="727"/>
        <v>#DIV/0!</v>
      </c>
      <c r="O2414" t="e">
        <f t="shared" si="728"/>
        <v>#DIV/0!</v>
      </c>
      <c r="P2414" t="e">
        <f t="shared" si="729"/>
        <v>#DIV/0!</v>
      </c>
      <c r="Q2414" t="e">
        <f t="shared" si="730"/>
        <v>#DIV/0!</v>
      </c>
      <c r="AC2414">
        <f t="shared" si="715"/>
        <v>27882.58873484849</v>
      </c>
      <c r="AD2414">
        <f t="shared" si="716"/>
        <v>36689.210568181814</v>
      </c>
      <c r="AE2414">
        <f t="shared" si="717"/>
        <v>28417.271007575757</v>
      </c>
      <c r="AF2414">
        <f t="shared" si="718"/>
        <v>3477.622560606058</v>
      </c>
      <c r="AG2414" t="e">
        <f t="shared" si="719"/>
        <v>#DIV/0!</v>
      </c>
      <c r="AH2414" t="e">
        <f t="shared" si="720"/>
        <v>#DIV/0!</v>
      </c>
      <c r="AI2414" t="e">
        <f t="shared" si="721"/>
        <v>#DIV/0!</v>
      </c>
      <c r="AJ2414" t="e">
        <f t="shared" si="722"/>
        <v>#DIV/0!</v>
      </c>
    </row>
    <row r="2415" spans="1:36" x14ac:dyDescent="0.25">
      <c r="A2415">
        <v>43552.11</v>
      </c>
      <c r="B2415">
        <v>43721.451000000001</v>
      </c>
      <c r="C2415">
        <v>32486.882000000001</v>
      </c>
      <c r="D2415">
        <v>7696.4880000000003</v>
      </c>
      <c r="J2415">
        <f t="shared" si="723"/>
        <v>30699.880030303037</v>
      </c>
      <c r="K2415">
        <f t="shared" si="724"/>
        <v>39028.394424242419</v>
      </c>
      <c r="L2415">
        <f t="shared" si="725"/>
        <v>32017.581666666669</v>
      </c>
      <c r="M2415">
        <f t="shared" si="726"/>
        <v>5351.4623333333311</v>
      </c>
      <c r="N2415" t="e">
        <f t="shared" si="727"/>
        <v>#DIV/0!</v>
      </c>
      <c r="O2415" t="e">
        <f t="shared" si="728"/>
        <v>#DIV/0!</v>
      </c>
      <c r="P2415" t="e">
        <f t="shared" si="729"/>
        <v>#DIV/0!</v>
      </c>
      <c r="Q2415" t="e">
        <f t="shared" si="730"/>
        <v>#DIV/0!</v>
      </c>
      <c r="AC2415">
        <f t="shared" si="715"/>
        <v>27360.326219696977</v>
      </c>
      <c r="AD2415">
        <f t="shared" si="716"/>
        <v>36386.095083333326</v>
      </c>
      <c r="AE2415">
        <f t="shared" si="717"/>
        <v>28334.233643939398</v>
      </c>
      <c r="AF2415">
        <f t="shared" si="718"/>
        <v>3342.2575606060582</v>
      </c>
      <c r="AG2415" t="e">
        <f t="shared" si="719"/>
        <v>#DIV/0!</v>
      </c>
      <c r="AH2415" t="e">
        <f t="shared" si="720"/>
        <v>#DIV/0!</v>
      </c>
      <c r="AI2415" t="e">
        <f t="shared" si="721"/>
        <v>#DIV/0!</v>
      </c>
      <c r="AJ2415" t="e">
        <f t="shared" si="722"/>
        <v>#DIV/0!</v>
      </c>
    </row>
    <row r="2416" spans="1:36" x14ac:dyDescent="0.25">
      <c r="A2416">
        <v>34194.273999999998</v>
      </c>
      <c r="B2416">
        <v>40871.718999999997</v>
      </c>
      <c r="C2416">
        <v>35693.336000000003</v>
      </c>
      <c r="D2416">
        <v>6105.366</v>
      </c>
      <c r="J2416">
        <f t="shared" si="723"/>
        <v>29994.60366666667</v>
      </c>
      <c r="K2416">
        <f t="shared" si="724"/>
        <v>38826.390151515152</v>
      </c>
      <c r="L2416">
        <f t="shared" si="725"/>
        <v>31864.588333333333</v>
      </c>
      <c r="M2416">
        <f t="shared" si="726"/>
        <v>5236.3976969696951</v>
      </c>
      <c r="N2416" t="e">
        <f t="shared" si="727"/>
        <v>#DIV/0!</v>
      </c>
      <c r="O2416" t="e">
        <f t="shared" si="728"/>
        <v>#DIV/0!</v>
      </c>
      <c r="P2416" t="e">
        <f t="shared" si="729"/>
        <v>#DIV/0!</v>
      </c>
      <c r="Q2416" t="e">
        <f t="shared" si="730"/>
        <v>#DIV/0!</v>
      </c>
      <c r="AC2416">
        <f t="shared" si="715"/>
        <v>26655.04985606061</v>
      </c>
      <c r="AD2416">
        <f t="shared" si="716"/>
        <v>36184.09081060606</v>
      </c>
      <c r="AE2416">
        <f t="shared" si="717"/>
        <v>28181.240310606059</v>
      </c>
      <c r="AF2416">
        <f t="shared" si="718"/>
        <v>3227.1929242424221</v>
      </c>
      <c r="AG2416" t="e">
        <f t="shared" si="719"/>
        <v>#DIV/0!</v>
      </c>
      <c r="AH2416" t="e">
        <f t="shared" si="720"/>
        <v>#DIV/0!</v>
      </c>
      <c r="AI2416" t="e">
        <f t="shared" si="721"/>
        <v>#DIV/0!</v>
      </c>
      <c r="AJ2416" t="e">
        <f t="shared" si="722"/>
        <v>#DIV/0!</v>
      </c>
    </row>
    <row r="2417" spans="1:36" x14ac:dyDescent="0.25">
      <c r="A2417">
        <v>39605.686999999998</v>
      </c>
      <c r="B2417">
        <v>40141.413999999997</v>
      </c>
      <c r="C2417">
        <v>34571.856</v>
      </c>
      <c r="D2417">
        <v>6574.0150000000003</v>
      </c>
      <c r="J2417">
        <f t="shared" si="723"/>
        <v>29674.479242424244</v>
      </c>
      <c r="K2417">
        <f t="shared" si="724"/>
        <v>38732.178545454546</v>
      </c>
      <c r="L2417">
        <f t="shared" si="725"/>
        <v>31652.445545454546</v>
      </c>
      <c r="M2417">
        <f t="shared" si="726"/>
        <v>5200.4302424242405</v>
      </c>
      <c r="N2417" t="e">
        <f t="shared" si="727"/>
        <v>#DIV/0!</v>
      </c>
      <c r="O2417" t="e">
        <f t="shared" si="728"/>
        <v>#DIV/0!</v>
      </c>
      <c r="P2417" t="e">
        <f t="shared" si="729"/>
        <v>#DIV/0!</v>
      </c>
      <c r="Q2417" t="e">
        <f t="shared" si="730"/>
        <v>#DIV/0!</v>
      </c>
      <c r="AC2417">
        <f t="shared" si="715"/>
        <v>26334.925431818185</v>
      </c>
      <c r="AD2417">
        <f t="shared" si="716"/>
        <v>36089.879204545454</v>
      </c>
      <c r="AE2417">
        <f t="shared" si="717"/>
        <v>27969.097522727272</v>
      </c>
      <c r="AF2417">
        <f t="shared" si="718"/>
        <v>3191.2254696969676</v>
      </c>
      <c r="AG2417" t="e">
        <f t="shared" si="719"/>
        <v>#DIV/0!</v>
      </c>
      <c r="AH2417" t="e">
        <f t="shared" si="720"/>
        <v>#DIV/0!</v>
      </c>
      <c r="AI2417" t="e">
        <f t="shared" si="721"/>
        <v>#DIV/0!</v>
      </c>
      <c r="AJ2417" t="e">
        <f t="shared" si="722"/>
        <v>#DIV/0!</v>
      </c>
    </row>
    <row r="2418" spans="1:36" x14ac:dyDescent="0.25">
      <c r="A2418">
        <v>39782.58</v>
      </c>
      <c r="B2418">
        <v>41510.239000000001</v>
      </c>
      <c r="C2418">
        <v>34729.944000000003</v>
      </c>
      <c r="D2418">
        <v>6302.9989999999998</v>
      </c>
      <c r="J2418">
        <f t="shared" si="723"/>
        <v>29096.226515151509</v>
      </c>
      <c r="K2418">
        <f t="shared" si="724"/>
        <v>38640.293393939384</v>
      </c>
      <c r="L2418">
        <f t="shared" si="725"/>
        <v>31354.440303030304</v>
      </c>
      <c r="M2418">
        <f t="shared" si="726"/>
        <v>5156.6033333333326</v>
      </c>
      <c r="N2418" t="e">
        <f t="shared" si="727"/>
        <v>#DIV/0!</v>
      </c>
      <c r="O2418" t="e">
        <f t="shared" si="728"/>
        <v>#DIV/0!</v>
      </c>
      <c r="P2418" t="e">
        <f t="shared" si="729"/>
        <v>#DIV/0!</v>
      </c>
      <c r="Q2418" t="e">
        <f t="shared" si="730"/>
        <v>#DIV/0!</v>
      </c>
      <c r="AC2418">
        <f t="shared" si="715"/>
        <v>25756.67270454545</v>
      </c>
      <c r="AD2418">
        <f t="shared" si="716"/>
        <v>35997.994053030292</v>
      </c>
      <c r="AE2418">
        <f t="shared" si="717"/>
        <v>27671.092280303033</v>
      </c>
      <c r="AF2418">
        <f t="shared" si="718"/>
        <v>3147.3985606060596</v>
      </c>
      <c r="AG2418" t="e">
        <f t="shared" si="719"/>
        <v>#DIV/0!</v>
      </c>
      <c r="AH2418" t="e">
        <f t="shared" si="720"/>
        <v>#DIV/0!</v>
      </c>
      <c r="AI2418" t="e">
        <f t="shared" si="721"/>
        <v>#DIV/0!</v>
      </c>
      <c r="AJ2418" t="e">
        <f t="shared" si="722"/>
        <v>#DIV/0!</v>
      </c>
    </row>
    <row r="2419" spans="1:36" x14ac:dyDescent="0.25">
      <c r="A2419">
        <v>35374.976000000002</v>
      </c>
      <c r="B2419">
        <v>41349.163999999997</v>
      </c>
      <c r="C2419">
        <v>34437.406999999999</v>
      </c>
      <c r="D2419">
        <v>6193.9110000000001</v>
      </c>
      <c r="J2419">
        <f t="shared" si="723"/>
        <v>28486.786272727273</v>
      </c>
      <c r="K2419">
        <f t="shared" si="724"/>
        <v>38509.296030303027</v>
      </c>
      <c r="L2419">
        <f t="shared" si="725"/>
        <v>31040.326454545451</v>
      </c>
      <c r="M2419">
        <f t="shared" si="726"/>
        <v>5097.9167575757574</v>
      </c>
      <c r="N2419" t="e">
        <f t="shared" si="727"/>
        <v>#DIV/0!</v>
      </c>
      <c r="O2419" t="e">
        <f t="shared" si="728"/>
        <v>#DIV/0!</v>
      </c>
      <c r="P2419" t="e">
        <f t="shared" si="729"/>
        <v>#DIV/0!</v>
      </c>
      <c r="Q2419" t="e">
        <f t="shared" si="730"/>
        <v>#DIV/0!</v>
      </c>
      <c r="AC2419">
        <f t="shared" si="715"/>
        <v>25147.232462121214</v>
      </c>
      <c r="AD2419">
        <f t="shared" si="716"/>
        <v>35866.996689393935</v>
      </c>
      <c r="AE2419">
        <f t="shared" si="717"/>
        <v>27356.978431818177</v>
      </c>
      <c r="AF2419">
        <f t="shared" si="718"/>
        <v>3088.7119848484845</v>
      </c>
      <c r="AG2419" t="e">
        <f t="shared" si="719"/>
        <v>#DIV/0!</v>
      </c>
      <c r="AH2419" t="e">
        <f t="shared" si="720"/>
        <v>#DIV/0!</v>
      </c>
      <c r="AI2419" t="e">
        <f t="shared" si="721"/>
        <v>#DIV/0!</v>
      </c>
      <c r="AJ2419" t="e">
        <f t="shared" si="722"/>
        <v>#DIV/0!</v>
      </c>
    </row>
    <row r="2420" spans="1:36" x14ac:dyDescent="0.25">
      <c r="A2420">
        <v>35454.887000000002</v>
      </c>
      <c r="B2420">
        <v>40490.207000000002</v>
      </c>
      <c r="C2420">
        <v>33875.580999999998</v>
      </c>
      <c r="D2420">
        <v>6211.393</v>
      </c>
      <c r="J2420">
        <f t="shared" si="723"/>
        <v>28066.152303030307</v>
      </c>
      <c r="K2420">
        <f t="shared" si="724"/>
        <v>38469.301545454538</v>
      </c>
      <c r="L2420">
        <f t="shared" si="725"/>
        <v>30749.710848484847</v>
      </c>
      <c r="M2420">
        <f t="shared" si="726"/>
        <v>5077.6435757575764</v>
      </c>
      <c r="N2420" t="e">
        <f t="shared" si="727"/>
        <v>#DIV/0!</v>
      </c>
      <c r="O2420" t="e">
        <f t="shared" si="728"/>
        <v>#DIV/0!</v>
      </c>
      <c r="P2420" t="e">
        <f t="shared" si="729"/>
        <v>#DIV/0!</v>
      </c>
      <c r="Q2420" t="e">
        <f t="shared" si="730"/>
        <v>#DIV/0!</v>
      </c>
      <c r="AC2420">
        <f t="shared" si="715"/>
        <v>24726.598492424248</v>
      </c>
      <c r="AD2420">
        <f t="shared" si="716"/>
        <v>35827.002204545446</v>
      </c>
      <c r="AE2420">
        <f t="shared" si="717"/>
        <v>27066.362825757577</v>
      </c>
      <c r="AF2420">
        <f t="shared" si="718"/>
        <v>3068.4388030303035</v>
      </c>
      <c r="AG2420" t="e">
        <f t="shared" si="719"/>
        <v>#DIV/0!</v>
      </c>
      <c r="AH2420" t="e">
        <f t="shared" si="720"/>
        <v>#DIV/0!</v>
      </c>
      <c r="AI2420" t="e">
        <f t="shared" si="721"/>
        <v>#DIV/0!</v>
      </c>
      <c r="AJ2420" t="e">
        <f t="shared" si="722"/>
        <v>#DIV/0!</v>
      </c>
    </row>
    <row r="2421" spans="1:36" x14ac:dyDescent="0.25">
      <c r="A2421">
        <v>34582.624000000003</v>
      </c>
      <c r="B2421">
        <v>39907.794999999998</v>
      </c>
      <c r="C2421">
        <v>39746.014999999999</v>
      </c>
      <c r="D2421">
        <v>6235.7550000000001</v>
      </c>
      <c r="J2421">
        <f t="shared" si="723"/>
        <v>27558.928212121213</v>
      </c>
      <c r="K2421">
        <f t="shared" si="724"/>
        <v>38309.349939393935</v>
      </c>
      <c r="L2421">
        <f t="shared" si="725"/>
        <v>30419.511515151517</v>
      </c>
      <c r="M2421">
        <f t="shared" si="726"/>
        <v>5040.7277878787881</v>
      </c>
      <c r="N2421" t="e">
        <f t="shared" si="727"/>
        <v>#DIV/0!</v>
      </c>
      <c r="O2421" t="e">
        <f t="shared" si="728"/>
        <v>#DIV/0!</v>
      </c>
      <c r="P2421" t="e">
        <f t="shared" si="729"/>
        <v>#DIV/0!</v>
      </c>
      <c r="Q2421" t="e">
        <f t="shared" si="730"/>
        <v>#DIV/0!</v>
      </c>
      <c r="AC2421">
        <f t="shared" si="715"/>
        <v>24219.374401515153</v>
      </c>
      <c r="AD2421">
        <f t="shared" si="716"/>
        <v>35667.050598484842</v>
      </c>
      <c r="AE2421">
        <f t="shared" si="717"/>
        <v>26736.163492424246</v>
      </c>
      <c r="AF2421">
        <f t="shared" si="718"/>
        <v>3031.5230151515152</v>
      </c>
      <c r="AG2421" t="e">
        <f t="shared" si="719"/>
        <v>#DIV/0!</v>
      </c>
      <c r="AH2421" t="e">
        <f t="shared" si="720"/>
        <v>#DIV/0!</v>
      </c>
      <c r="AI2421" t="e">
        <f t="shared" si="721"/>
        <v>#DIV/0!</v>
      </c>
      <c r="AJ2421" t="e">
        <f t="shared" si="722"/>
        <v>#DIV/0!</v>
      </c>
    </row>
    <row r="2422" spans="1:36" x14ac:dyDescent="0.25">
      <c r="A2422">
        <v>38429.54</v>
      </c>
      <c r="B2422">
        <v>39023.976000000002</v>
      </c>
      <c r="C2422">
        <v>39092.637999999999</v>
      </c>
      <c r="D2422">
        <v>5092.5429999999997</v>
      </c>
      <c r="J2422">
        <f t="shared" si="723"/>
        <v>27111.623939393943</v>
      </c>
      <c r="K2422">
        <f t="shared" si="724"/>
        <v>38031.032848484851</v>
      </c>
      <c r="L2422">
        <f t="shared" si="725"/>
        <v>29950.15806060606</v>
      </c>
      <c r="M2422">
        <f t="shared" si="726"/>
        <v>5031.8286666666681</v>
      </c>
      <c r="N2422" t="e">
        <f t="shared" si="727"/>
        <v>#DIV/0!</v>
      </c>
      <c r="O2422" t="e">
        <f t="shared" si="728"/>
        <v>#DIV/0!</v>
      </c>
      <c r="P2422" t="e">
        <f t="shared" si="729"/>
        <v>#DIV/0!</v>
      </c>
      <c r="Q2422" t="e">
        <f t="shared" si="730"/>
        <v>#DIV/0!</v>
      </c>
      <c r="AC2422">
        <f t="shared" si="715"/>
        <v>23772.070128787884</v>
      </c>
      <c r="AD2422">
        <f t="shared" si="716"/>
        <v>35388.733507575758</v>
      </c>
      <c r="AE2422">
        <f t="shared" si="717"/>
        <v>26266.810037878786</v>
      </c>
      <c r="AF2422">
        <f t="shared" si="718"/>
        <v>3022.6238939393952</v>
      </c>
      <c r="AG2422" t="e">
        <f t="shared" si="719"/>
        <v>#DIV/0!</v>
      </c>
      <c r="AH2422" t="e">
        <f t="shared" si="720"/>
        <v>#DIV/0!</v>
      </c>
      <c r="AI2422" t="e">
        <f t="shared" si="721"/>
        <v>#DIV/0!</v>
      </c>
      <c r="AJ2422" t="e">
        <f t="shared" si="722"/>
        <v>#DIV/0!</v>
      </c>
    </row>
    <row r="2423" spans="1:36" x14ac:dyDescent="0.25">
      <c r="A2423">
        <v>33295.478999999999</v>
      </c>
      <c r="B2423">
        <v>43140.214999999997</v>
      </c>
      <c r="C2423">
        <v>35493.057999999997</v>
      </c>
      <c r="D2423">
        <v>4987.7179999999998</v>
      </c>
      <c r="J2423">
        <f t="shared" si="723"/>
        <v>26579.783575757578</v>
      </c>
      <c r="K2423">
        <f t="shared" si="724"/>
        <v>37758.853575757574</v>
      </c>
      <c r="L2423">
        <f t="shared" si="725"/>
        <v>29429.057787878788</v>
      </c>
      <c r="M2423">
        <f t="shared" si="726"/>
        <v>4997.2655454545456</v>
      </c>
      <c r="N2423" t="e">
        <f t="shared" si="727"/>
        <v>#DIV/0!</v>
      </c>
      <c r="O2423" t="e">
        <f t="shared" si="728"/>
        <v>#DIV/0!</v>
      </c>
      <c r="P2423" t="e">
        <f t="shared" si="729"/>
        <v>#DIV/0!</v>
      </c>
      <c r="Q2423" t="e">
        <f t="shared" si="730"/>
        <v>#DIV/0!</v>
      </c>
      <c r="AC2423">
        <f t="shared" ref="AC2423:AC2486" si="731">J2423-($J$2702)</f>
        <v>23240.229765151518</v>
      </c>
      <c r="AD2423">
        <f t="shared" ref="AD2423:AD2486" si="732">K2423-($K$2702)</f>
        <v>35116.554234848481</v>
      </c>
      <c r="AE2423">
        <f t="shared" ref="AE2423:AE2486" si="733">L2423-($L$2702)</f>
        <v>25745.709765151514</v>
      </c>
      <c r="AF2423">
        <f t="shared" ref="AF2423:AF2486" si="734">M2423-($M$2702)</f>
        <v>2988.0607727272727</v>
      </c>
      <c r="AG2423" t="e">
        <f t="shared" ref="AG2423:AG2486" si="735">N2423-($N$2702)</f>
        <v>#DIV/0!</v>
      </c>
      <c r="AH2423" t="e">
        <f t="shared" ref="AH2423:AH2486" si="736">O2423-($O$2702)</f>
        <v>#DIV/0!</v>
      </c>
      <c r="AI2423" t="e">
        <f t="shared" ref="AI2423:AI2486" si="737">P2423-($P$2702)</f>
        <v>#DIV/0!</v>
      </c>
      <c r="AJ2423" t="e">
        <f t="shared" ref="AJ2423:AJ2486" si="738">Q2423-($Q$2702)</f>
        <v>#DIV/0!</v>
      </c>
    </row>
    <row r="2424" spans="1:36" x14ac:dyDescent="0.25">
      <c r="A2424">
        <v>32446.886999999999</v>
      </c>
      <c r="B2424">
        <v>42123.991000000002</v>
      </c>
      <c r="C2424">
        <v>32596.560000000001</v>
      </c>
      <c r="D2424">
        <v>5999.5039999999999</v>
      </c>
      <c r="J2424">
        <f t="shared" si="723"/>
        <v>26166.266090909092</v>
      </c>
      <c r="K2424">
        <f t="shared" si="724"/>
        <v>37419.334666666669</v>
      </c>
      <c r="L2424">
        <f t="shared" si="725"/>
        <v>29174.296999999999</v>
      </c>
      <c r="M2424">
        <f t="shared" si="726"/>
        <v>4966.320575757577</v>
      </c>
      <c r="N2424" t="e">
        <f t="shared" si="727"/>
        <v>#DIV/0!</v>
      </c>
      <c r="O2424" t="e">
        <f t="shared" si="728"/>
        <v>#DIV/0!</v>
      </c>
      <c r="P2424" t="e">
        <f t="shared" si="729"/>
        <v>#DIV/0!</v>
      </c>
      <c r="Q2424" t="e">
        <f t="shared" si="730"/>
        <v>#DIV/0!</v>
      </c>
      <c r="AC2424">
        <f t="shared" si="731"/>
        <v>22826.712280303032</v>
      </c>
      <c r="AD2424">
        <f t="shared" si="732"/>
        <v>34777.035325757577</v>
      </c>
      <c r="AE2424">
        <f t="shared" si="733"/>
        <v>25490.948977272725</v>
      </c>
      <c r="AF2424">
        <f t="shared" si="734"/>
        <v>2957.1158030303041</v>
      </c>
      <c r="AG2424" t="e">
        <f t="shared" si="735"/>
        <v>#DIV/0!</v>
      </c>
      <c r="AH2424" t="e">
        <f t="shared" si="736"/>
        <v>#DIV/0!</v>
      </c>
      <c r="AI2424" t="e">
        <f t="shared" si="737"/>
        <v>#DIV/0!</v>
      </c>
      <c r="AJ2424" t="e">
        <f t="shared" si="738"/>
        <v>#DIV/0!</v>
      </c>
    </row>
    <row r="2425" spans="1:36" x14ac:dyDescent="0.25">
      <c r="A2425">
        <v>31520.091</v>
      </c>
      <c r="B2425">
        <v>43784.029000000002</v>
      </c>
      <c r="C2425">
        <v>31203.913</v>
      </c>
      <c r="D2425">
        <v>5090.4769999999999</v>
      </c>
      <c r="J2425">
        <f t="shared" si="723"/>
        <v>25807.043242424243</v>
      </c>
      <c r="K2425">
        <f t="shared" si="724"/>
        <v>37208.009454545456</v>
      </c>
      <c r="L2425">
        <f t="shared" si="725"/>
        <v>28968.081787878789</v>
      </c>
      <c r="M2425">
        <f t="shared" si="726"/>
        <v>4906.5086363636365</v>
      </c>
      <c r="N2425" t="e">
        <f t="shared" si="727"/>
        <v>#DIV/0!</v>
      </c>
      <c r="O2425" t="e">
        <f t="shared" si="728"/>
        <v>#DIV/0!</v>
      </c>
      <c r="P2425" t="e">
        <f t="shared" si="729"/>
        <v>#DIV/0!</v>
      </c>
      <c r="Q2425" t="e">
        <f t="shared" si="730"/>
        <v>#DIV/0!</v>
      </c>
      <c r="AC2425">
        <f t="shared" si="731"/>
        <v>22467.489431818183</v>
      </c>
      <c r="AD2425">
        <f t="shared" si="732"/>
        <v>34565.710113636364</v>
      </c>
      <c r="AE2425">
        <f t="shared" si="733"/>
        <v>25284.733765151519</v>
      </c>
      <c r="AF2425">
        <f t="shared" si="734"/>
        <v>2897.3038636363635</v>
      </c>
      <c r="AG2425" t="e">
        <f t="shared" si="735"/>
        <v>#DIV/0!</v>
      </c>
      <c r="AH2425" t="e">
        <f t="shared" si="736"/>
        <v>#DIV/0!</v>
      </c>
      <c r="AI2425" t="e">
        <f t="shared" si="737"/>
        <v>#DIV/0!</v>
      </c>
      <c r="AJ2425" t="e">
        <f t="shared" si="738"/>
        <v>#DIV/0!</v>
      </c>
    </row>
    <row r="2426" spans="1:36" x14ac:dyDescent="0.25">
      <c r="A2426">
        <v>32694.206999999999</v>
      </c>
      <c r="B2426">
        <v>41989.409</v>
      </c>
      <c r="C2426">
        <v>30556.093000000001</v>
      </c>
      <c r="D2426">
        <v>6901.9530000000004</v>
      </c>
      <c r="J2426">
        <f t="shared" si="723"/>
        <v>25438.74778787879</v>
      </c>
      <c r="K2426">
        <f t="shared" si="724"/>
        <v>36819.678272727288</v>
      </c>
      <c r="L2426">
        <f t="shared" si="725"/>
        <v>28789.995181818187</v>
      </c>
      <c r="M2426">
        <f t="shared" si="726"/>
        <v>4885.8824545454554</v>
      </c>
      <c r="N2426" t="e">
        <f t="shared" si="727"/>
        <v>#DIV/0!</v>
      </c>
      <c r="O2426" t="e">
        <f t="shared" si="728"/>
        <v>#DIV/0!</v>
      </c>
      <c r="P2426" t="e">
        <f t="shared" si="729"/>
        <v>#DIV/0!</v>
      </c>
      <c r="Q2426" t="e">
        <f t="shared" si="730"/>
        <v>#DIV/0!</v>
      </c>
      <c r="AC2426">
        <f t="shared" si="731"/>
        <v>22099.193977272731</v>
      </c>
      <c r="AD2426">
        <f t="shared" si="732"/>
        <v>34177.378931818195</v>
      </c>
      <c r="AE2426">
        <f t="shared" si="733"/>
        <v>25106.647159090913</v>
      </c>
      <c r="AF2426">
        <f t="shared" si="734"/>
        <v>2876.6776818181825</v>
      </c>
      <c r="AG2426" t="e">
        <f t="shared" si="735"/>
        <v>#DIV/0!</v>
      </c>
      <c r="AH2426" t="e">
        <f t="shared" si="736"/>
        <v>#DIV/0!</v>
      </c>
      <c r="AI2426" t="e">
        <f t="shared" si="737"/>
        <v>#DIV/0!</v>
      </c>
      <c r="AJ2426" t="e">
        <f t="shared" si="738"/>
        <v>#DIV/0!</v>
      </c>
    </row>
    <row r="2427" spans="1:36" x14ac:dyDescent="0.25">
      <c r="A2427">
        <v>32202.238000000001</v>
      </c>
      <c r="B2427">
        <v>41480.75</v>
      </c>
      <c r="C2427">
        <v>32561.722000000002</v>
      </c>
      <c r="D2427">
        <v>6376.7669999999998</v>
      </c>
      <c r="J2427">
        <f t="shared" si="723"/>
        <v>24989.47296969697</v>
      </c>
      <c r="K2427">
        <f t="shared" si="724"/>
        <v>36414.765030303046</v>
      </c>
      <c r="L2427">
        <f t="shared" si="725"/>
        <v>28620.225454545456</v>
      </c>
      <c r="M2427">
        <f t="shared" si="726"/>
        <v>4803.6334848484848</v>
      </c>
      <c r="N2427" t="e">
        <f t="shared" si="727"/>
        <v>#DIV/0!</v>
      </c>
      <c r="O2427" t="e">
        <f t="shared" si="728"/>
        <v>#DIV/0!</v>
      </c>
      <c r="P2427" t="e">
        <f t="shared" si="729"/>
        <v>#DIV/0!</v>
      </c>
      <c r="Q2427" t="e">
        <f t="shared" si="730"/>
        <v>#DIV/0!</v>
      </c>
      <c r="AC2427">
        <f t="shared" si="731"/>
        <v>21649.91915909091</v>
      </c>
      <c r="AD2427">
        <f t="shared" si="732"/>
        <v>33772.465689393954</v>
      </c>
      <c r="AE2427">
        <f t="shared" si="733"/>
        <v>24936.877431818182</v>
      </c>
      <c r="AF2427">
        <f t="shared" si="734"/>
        <v>2794.4287121212119</v>
      </c>
      <c r="AG2427" t="e">
        <f t="shared" si="735"/>
        <v>#DIV/0!</v>
      </c>
      <c r="AH2427" t="e">
        <f t="shared" si="736"/>
        <v>#DIV/0!</v>
      </c>
      <c r="AI2427" t="e">
        <f t="shared" si="737"/>
        <v>#DIV/0!</v>
      </c>
      <c r="AJ2427" t="e">
        <f t="shared" si="738"/>
        <v>#DIV/0!</v>
      </c>
    </row>
    <row r="2428" spans="1:36" x14ac:dyDescent="0.25">
      <c r="A2428">
        <v>29328.748</v>
      </c>
      <c r="B2428">
        <v>39761.409</v>
      </c>
      <c r="C2428">
        <v>32683.737000000001</v>
      </c>
      <c r="D2428">
        <v>4708.2150000000001</v>
      </c>
      <c r="J2428">
        <f t="shared" si="723"/>
        <v>24549.686212121214</v>
      </c>
      <c r="K2428">
        <f t="shared" si="724"/>
        <v>36063.329030303044</v>
      </c>
      <c r="L2428">
        <f t="shared" si="725"/>
        <v>28372.637181818183</v>
      </c>
      <c r="M2428">
        <f t="shared" si="726"/>
        <v>4712.2042121212125</v>
      </c>
      <c r="N2428" t="e">
        <f t="shared" si="727"/>
        <v>#DIV/0!</v>
      </c>
      <c r="O2428" t="e">
        <f t="shared" si="728"/>
        <v>#DIV/0!</v>
      </c>
      <c r="P2428" t="e">
        <f t="shared" si="729"/>
        <v>#DIV/0!</v>
      </c>
      <c r="Q2428" t="e">
        <f t="shared" si="730"/>
        <v>#DIV/0!</v>
      </c>
      <c r="AC2428">
        <f t="shared" si="731"/>
        <v>21210.132401515155</v>
      </c>
      <c r="AD2428">
        <f t="shared" si="732"/>
        <v>33421.029689393952</v>
      </c>
      <c r="AE2428">
        <f t="shared" si="733"/>
        <v>24689.289159090913</v>
      </c>
      <c r="AF2428">
        <f t="shared" si="734"/>
        <v>2702.9994393939396</v>
      </c>
      <c r="AG2428" t="e">
        <f t="shared" si="735"/>
        <v>#DIV/0!</v>
      </c>
      <c r="AH2428" t="e">
        <f t="shared" si="736"/>
        <v>#DIV/0!</v>
      </c>
      <c r="AI2428" t="e">
        <f t="shared" si="737"/>
        <v>#DIV/0!</v>
      </c>
      <c r="AJ2428" t="e">
        <f t="shared" si="738"/>
        <v>#DIV/0!</v>
      </c>
    </row>
    <row r="2429" spans="1:36" x14ac:dyDescent="0.25">
      <c r="A2429">
        <v>32115.705999999998</v>
      </c>
      <c r="B2429">
        <v>41321.694000000003</v>
      </c>
      <c r="C2429">
        <v>34785.72</v>
      </c>
      <c r="D2429">
        <v>5625.0550000000003</v>
      </c>
      <c r="J2429">
        <f t="shared" si="723"/>
        <v>24173.587242424241</v>
      </c>
      <c r="K2429">
        <f t="shared" si="724"/>
        <v>35860.094303030317</v>
      </c>
      <c r="L2429">
        <f t="shared" si="725"/>
        <v>28082.283151515152</v>
      </c>
      <c r="M2429">
        <f t="shared" si="726"/>
        <v>4699.4016060606054</v>
      </c>
      <c r="N2429" t="e">
        <f t="shared" si="727"/>
        <v>#DIV/0!</v>
      </c>
      <c r="O2429" t="e">
        <f t="shared" si="728"/>
        <v>#DIV/0!</v>
      </c>
      <c r="P2429" t="e">
        <f t="shared" si="729"/>
        <v>#DIV/0!</v>
      </c>
      <c r="Q2429" t="e">
        <f t="shared" si="730"/>
        <v>#DIV/0!</v>
      </c>
      <c r="AC2429">
        <f t="shared" si="731"/>
        <v>20834.033431818181</v>
      </c>
      <c r="AD2429">
        <f t="shared" si="732"/>
        <v>33217.794962121225</v>
      </c>
      <c r="AE2429">
        <f t="shared" si="733"/>
        <v>24398.935128787882</v>
      </c>
      <c r="AF2429">
        <f t="shared" si="734"/>
        <v>2690.1968333333325</v>
      </c>
      <c r="AG2429" t="e">
        <f t="shared" si="735"/>
        <v>#DIV/0!</v>
      </c>
      <c r="AH2429" t="e">
        <f t="shared" si="736"/>
        <v>#DIV/0!</v>
      </c>
      <c r="AI2429" t="e">
        <f t="shared" si="737"/>
        <v>#DIV/0!</v>
      </c>
      <c r="AJ2429" t="e">
        <f t="shared" si="738"/>
        <v>#DIV/0!</v>
      </c>
    </row>
    <row r="2430" spans="1:36" x14ac:dyDescent="0.25">
      <c r="A2430">
        <v>31799.989000000001</v>
      </c>
      <c r="B2430">
        <v>38892.542000000001</v>
      </c>
      <c r="C2430">
        <v>30328.776000000002</v>
      </c>
      <c r="D2430">
        <v>5774.4129999999996</v>
      </c>
      <c r="J2430">
        <f t="shared" si="723"/>
        <v>23828.940757575754</v>
      </c>
      <c r="K2430">
        <f t="shared" si="724"/>
        <v>35516.969787878799</v>
      </c>
      <c r="L2430">
        <f t="shared" si="725"/>
        <v>27717.91415151515</v>
      </c>
      <c r="M2430">
        <f t="shared" si="726"/>
        <v>4652.6309696969693</v>
      </c>
      <c r="N2430" t="e">
        <f t="shared" si="727"/>
        <v>#DIV/0!</v>
      </c>
      <c r="O2430" t="e">
        <f t="shared" si="728"/>
        <v>#DIV/0!</v>
      </c>
      <c r="P2430" t="e">
        <f t="shared" si="729"/>
        <v>#DIV/0!</v>
      </c>
      <c r="Q2430" t="e">
        <f t="shared" si="730"/>
        <v>#DIV/0!</v>
      </c>
      <c r="AC2430">
        <f t="shared" si="731"/>
        <v>20489.386946969695</v>
      </c>
      <c r="AD2430">
        <f t="shared" si="732"/>
        <v>32874.670446969707</v>
      </c>
      <c r="AE2430">
        <f t="shared" si="733"/>
        <v>24034.566128787876</v>
      </c>
      <c r="AF2430">
        <f t="shared" si="734"/>
        <v>2643.4261969696963</v>
      </c>
      <c r="AG2430" t="e">
        <f t="shared" si="735"/>
        <v>#DIV/0!</v>
      </c>
      <c r="AH2430" t="e">
        <f t="shared" si="736"/>
        <v>#DIV/0!</v>
      </c>
      <c r="AI2430" t="e">
        <f t="shared" si="737"/>
        <v>#DIV/0!</v>
      </c>
      <c r="AJ2430" t="e">
        <f t="shared" si="738"/>
        <v>#DIV/0!</v>
      </c>
    </row>
    <row r="2431" spans="1:36" x14ac:dyDescent="0.25">
      <c r="A2431">
        <v>33207.489000000001</v>
      </c>
      <c r="B2431">
        <v>38961.089</v>
      </c>
      <c r="C2431">
        <v>32281.951000000001</v>
      </c>
      <c r="D2431">
        <v>5306.1660000000002</v>
      </c>
      <c r="J2431">
        <f t="shared" si="723"/>
        <v>23467.648030303029</v>
      </c>
      <c r="K2431">
        <f t="shared" si="724"/>
        <v>35246.038242424242</v>
      </c>
      <c r="L2431">
        <f t="shared" si="725"/>
        <v>27535.754636363636</v>
      </c>
      <c r="M2431">
        <f t="shared" si="726"/>
        <v>4619.0805151515151</v>
      </c>
      <c r="N2431" t="e">
        <f t="shared" si="727"/>
        <v>#DIV/0!</v>
      </c>
      <c r="O2431" t="e">
        <f t="shared" si="728"/>
        <v>#DIV/0!</v>
      </c>
      <c r="P2431" t="e">
        <f t="shared" si="729"/>
        <v>#DIV/0!</v>
      </c>
      <c r="Q2431" t="e">
        <f t="shared" si="730"/>
        <v>#DIV/0!</v>
      </c>
      <c r="AC2431">
        <f t="shared" si="731"/>
        <v>20128.09421969697</v>
      </c>
      <c r="AD2431">
        <f t="shared" si="732"/>
        <v>32603.738901515149</v>
      </c>
      <c r="AE2431">
        <f t="shared" si="733"/>
        <v>23852.406613636362</v>
      </c>
      <c r="AF2431">
        <f t="shared" si="734"/>
        <v>2609.8757424242422</v>
      </c>
      <c r="AG2431" t="e">
        <f t="shared" si="735"/>
        <v>#DIV/0!</v>
      </c>
      <c r="AH2431" t="e">
        <f t="shared" si="736"/>
        <v>#DIV/0!</v>
      </c>
      <c r="AI2431" t="e">
        <f t="shared" si="737"/>
        <v>#DIV/0!</v>
      </c>
      <c r="AJ2431" t="e">
        <f t="shared" si="738"/>
        <v>#DIV/0!</v>
      </c>
    </row>
    <row r="2432" spans="1:36" x14ac:dyDescent="0.25">
      <c r="A2432">
        <v>33042.381999999998</v>
      </c>
      <c r="B2432">
        <v>35186.455000000002</v>
      </c>
      <c r="C2432">
        <v>36524.057999999997</v>
      </c>
      <c r="D2432">
        <v>4710.201</v>
      </c>
      <c r="J2432">
        <f t="shared" si="723"/>
        <v>22958.79690909091</v>
      </c>
      <c r="K2432">
        <f t="shared" si="724"/>
        <v>35003.342181818181</v>
      </c>
      <c r="L2432">
        <f t="shared" si="725"/>
        <v>27333.868515151516</v>
      </c>
      <c r="M2432">
        <f t="shared" si="726"/>
        <v>4573.8167575757579</v>
      </c>
      <c r="N2432" t="e">
        <f t="shared" si="727"/>
        <v>#DIV/0!</v>
      </c>
      <c r="O2432" t="e">
        <f t="shared" si="728"/>
        <v>#DIV/0!</v>
      </c>
      <c r="P2432" t="e">
        <f t="shared" si="729"/>
        <v>#DIV/0!</v>
      </c>
      <c r="Q2432" t="e">
        <f t="shared" si="730"/>
        <v>#DIV/0!</v>
      </c>
      <c r="AC2432">
        <f t="shared" si="731"/>
        <v>19619.243098484851</v>
      </c>
      <c r="AD2432">
        <f t="shared" si="732"/>
        <v>32361.042840909089</v>
      </c>
      <c r="AE2432">
        <f t="shared" si="733"/>
        <v>23650.520492424243</v>
      </c>
      <c r="AF2432">
        <f t="shared" si="734"/>
        <v>2564.611984848485</v>
      </c>
      <c r="AG2432" t="e">
        <f t="shared" si="735"/>
        <v>#DIV/0!</v>
      </c>
      <c r="AH2432" t="e">
        <f t="shared" si="736"/>
        <v>#DIV/0!</v>
      </c>
      <c r="AI2432" t="e">
        <f t="shared" si="737"/>
        <v>#DIV/0!</v>
      </c>
      <c r="AJ2432" t="e">
        <f t="shared" si="738"/>
        <v>#DIV/0!</v>
      </c>
    </row>
    <row r="2433" spans="1:36" x14ac:dyDescent="0.25">
      <c r="A2433">
        <v>25460.850999999999</v>
      </c>
      <c r="B2433">
        <v>34755.127999999997</v>
      </c>
      <c r="C2433">
        <v>29598.763999999999</v>
      </c>
      <c r="D2433">
        <v>5684.5630000000001</v>
      </c>
      <c r="J2433">
        <f t="shared" si="723"/>
        <v>22415.737121212122</v>
      </c>
      <c r="K2433">
        <f t="shared" si="724"/>
        <v>34991.580545454541</v>
      </c>
      <c r="L2433">
        <f t="shared" si="725"/>
        <v>26867.314090909094</v>
      </c>
      <c r="M2433">
        <f t="shared" si="726"/>
        <v>4527.3890606060604</v>
      </c>
      <c r="N2433" t="e">
        <f t="shared" si="727"/>
        <v>#DIV/0!</v>
      </c>
      <c r="O2433" t="e">
        <f t="shared" si="728"/>
        <v>#DIV/0!</v>
      </c>
      <c r="P2433" t="e">
        <f t="shared" si="729"/>
        <v>#DIV/0!</v>
      </c>
      <c r="Q2433" t="e">
        <f t="shared" si="730"/>
        <v>#DIV/0!</v>
      </c>
      <c r="AC2433">
        <f t="shared" si="731"/>
        <v>19076.183310606062</v>
      </c>
      <c r="AD2433">
        <f t="shared" si="732"/>
        <v>32349.281204545448</v>
      </c>
      <c r="AE2433">
        <f t="shared" si="733"/>
        <v>23183.96606818182</v>
      </c>
      <c r="AF2433">
        <f t="shared" si="734"/>
        <v>2518.1842878787875</v>
      </c>
      <c r="AG2433" t="e">
        <f t="shared" si="735"/>
        <v>#DIV/0!</v>
      </c>
      <c r="AH2433" t="e">
        <f t="shared" si="736"/>
        <v>#DIV/0!</v>
      </c>
      <c r="AI2433" t="e">
        <f t="shared" si="737"/>
        <v>#DIV/0!</v>
      </c>
      <c r="AJ2433" t="e">
        <f t="shared" si="738"/>
        <v>#DIV/0!</v>
      </c>
    </row>
    <row r="2434" spans="1:36" x14ac:dyDescent="0.25">
      <c r="A2434">
        <v>32539.087</v>
      </c>
      <c r="B2434">
        <v>37010.737999999998</v>
      </c>
      <c r="C2434">
        <v>28895.687000000002</v>
      </c>
      <c r="D2434">
        <v>5530.6360000000004</v>
      </c>
      <c r="J2434">
        <f t="shared" si="723"/>
        <v>22178.796636363637</v>
      </c>
      <c r="K2434">
        <f t="shared" si="724"/>
        <v>34896.250878787876</v>
      </c>
      <c r="L2434">
        <f t="shared" si="725"/>
        <v>26788.427151515156</v>
      </c>
      <c r="M2434">
        <f t="shared" si="726"/>
        <v>4442.2985757575761</v>
      </c>
      <c r="N2434" t="e">
        <f t="shared" si="727"/>
        <v>#DIV/0!</v>
      </c>
      <c r="O2434" t="e">
        <f t="shared" si="728"/>
        <v>#DIV/0!</v>
      </c>
      <c r="P2434" t="e">
        <f t="shared" si="729"/>
        <v>#DIV/0!</v>
      </c>
      <c r="Q2434" t="e">
        <f t="shared" si="730"/>
        <v>#DIV/0!</v>
      </c>
      <c r="AC2434">
        <f t="shared" si="731"/>
        <v>18839.242825757578</v>
      </c>
      <c r="AD2434">
        <f t="shared" si="732"/>
        <v>32253.951537878784</v>
      </c>
      <c r="AE2434">
        <f t="shared" si="733"/>
        <v>23105.079128787882</v>
      </c>
      <c r="AF2434">
        <f t="shared" si="734"/>
        <v>2433.0938030303032</v>
      </c>
      <c r="AG2434" t="e">
        <f t="shared" si="735"/>
        <v>#DIV/0!</v>
      </c>
      <c r="AH2434" t="e">
        <f t="shared" si="736"/>
        <v>#DIV/0!</v>
      </c>
      <c r="AI2434" t="e">
        <f t="shared" si="737"/>
        <v>#DIV/0!</v>
      </c>
      <c r="AJ2434" t="e">
        <f t="shared" si="738"/>
        <v>#DIV/0!</v>
      </c>
    </row>
    <row r="2435" spans="1:36" x14ac:dyDescent="0.25">
      <c r="A2435">
        <v>28334.112000000001</v>
      </c>
      <c r="B2435">
        <v>36003.966</v>
      </c>
      <c r="C2435">
        <v>35150.258999999998</v>
      </c>
      <c r="D2435">
        <v>4324.3549999999996</v>
      </c>
      <c r="J2435">
        <f t="shared" si="723"/>
        <v>21699.195484848486</v>
      </c>
      <c r="K2435">
        <f t="shared" si="724"/>
        <v>34593.912242424245</v>
      </c>
      <c r="L2435">
        <f t="shared" si="725"/>
        <v>26776.290090909093</v>
      </c>
      <c r="M2435">
        <f t="shared" si="726"/>
        <v>4360.3421818181823</v>
      </c>
      <c r="N2435" t="e">
        <f t="shared" si="727"/>
        <v>#DIV/0!</v>
      </c>
      <c r="O2435" t="e">
        <f t="shared" si="728"/>
        <v>#DIV/0!</v>
      </c>
      <c r="P2435" t="e">
        <f t="shared" si="729"/>
        <v>#DIV/0!</v>
      </c>
      <c r="Q2435" t="e">
        <f t="shared" si="730"/>
        <v>#DIV/0!</v>
      </c>
      <c r="AC2435">
        <f t="shared" si="731"/>
        <v>18359.641674242426</v>
      </c>
      <c r="AD2435">
        <f t="shared" si="732"/>
        <v>31951.612901515153</v>
      </c>
      <c r="AE2435">
        <f t="shared" si="733"/>
        <v>23092.942068181823</v>
      </c>
      <c r="AF2435">
        <f t="shared" si="734"/>
        <v>2351.1374090909094</v>
      </c>
      <c r="AG2435" t="e">
        <f t="shared" si="735"/>
        <v>#DIV/0!</v>
      </c>
      <c r="AH2435" t="e">
        <f t="shared" si="736"/>
        <v>#DIV/0!</v>
      </c>
      <c r="AI2435" t="e">
        <f t="shared" si="737"/>
        <v>#DIV/0!</v>
      </c>
      <c r="AJ2435" t="e">
        <f t="shared" si="738"/>
        <v>#DIV/0!</v>
      </c>
    </row>
    <row r="2436" spans="1:36" x14ac:dyDescent="0.25">
      <c r="A2436">
        <v>28917.018</v>
      </c>
      <c r="B2436">
        <v>38598.101000000002</v>
      </c>
      <c r="C2436">
        <v>34133.625</v>
      </c>
      <c r="D2436">
        <v>5744.3850000000002</v>
      </c>
      <c r="J2436">
        <f t="shared" si="723"/>
        <v>21271.25936363636</v>
      </c>
      <c r="K2436">
        <f t="shared" si="724"/>
        <v>34350.354363636368</v>
      </c>
      <c r="L2436">
        <f t="shared" si="725"/>
        <v>26410.570787878791</v>
      </c>
      <c r="M2436">
        <f t="shared" si="726"/>
        <v>4324.0469393939393</v>
      </c>
      <c r="N2436" t="e">
        <f t="shared" si="727"/>
        <v>#DIV/0!</v>
      </c>
      <c r="O2436" t="e">
        <f t="shared" si="728"/>
        <v>#DIV/0!</v>
      </c>
      <c r="P2436" t="e">
        <f t="shared" si="729"/>
        <v>#DIV/0!</v>
      </c>
      <c r="Q2436" t="e">
        <f t="shared" si="730"/>
        <v>#DIV/0!</v>
      </c>
      <c r="AC2436">
        <f t="shared" si="731"/>
        <v>17931.705553030301</v>
      </c>
      <c r="AD2436">
        <f t="shared" si="732"/>
        <v>31708.055022727276</v>
      </c>
      <c r="AE2436">
        <f t="shared" si="733"/>
        <v>22727.22276515152</v>
      </c>
      <c r="AF2436">
        <f t="shared" si="734"/>
        <v>2314.8421666666663</v>
      </c>
      <c r="AG2436" t="e">
        <f t="shared" si="735"/>
        <v>#DIV/0!</v>
      </c>
      <c r="AH2436" t="e">
        <f t="shared" si="736"/>
        <v>#DIV/0!</v>
      </c>
      <c r="AI2436" t="e">
        <f t="shared" si="737"/>
        <v>#DIV/0!</v>
      </c>
      <c r="AJ2436" t="e">
        <f t="shared" si="738"/>
        <v>#DIV/0!</v>
      </c>
    </row>
    <row r="2437" spans="1:36" x14ac:dyDescent="0.25">
      <c r="A2437">
        <v>27510.084999999999</v>
      </c>
      <c r="B2437">
        <v>41695.271000000001</v>
      </c>
      <c r="C2437">
        <v>25402.367999999999</v>
      </c>
      <c r="D2437">
        <v>4944.8710000000001</v>
      </c>
      <c r="J2437">
        <f t="shared" si="723"/>
        <v>20839.044999999995</v>
      </c>
      <c r="K2437">
        <f t="shared" si="724"/>
        <v>34148.945666666667</v>
      </c>
      <c r="L2437">
        <f t="shared" si="725"/>
        <v>26048.73166666667</v>
      </c>
      <c r="M2437">
        <f t="shared" si="726"/>
        <v>4224.7419090909088</v>
      </c>
      <c r="N2437" t="e">
        <f t="shared" si="727"/>
        <v>#DIV/0!</v>
      </c>
      <c r="O2437" t="e">
        <f t="shared" si="728"/>
        <v>#DIV/0!</v>
      </c>
      <c r="P2437" t="e">
        <f t="shared" si="729"/>
        <v>#DIV/0!</v>
      </c>
      <c r="Q2437" t="e">
        <f t="shared" si="730"/>
        <v>#DIV/0!</v>
      </c>
      <c r="AC2437">
        <f t="shared" si="731"/>
        <v>17499.491189393935</v>
      </c>
      <c r="AD2437">
        <f t="shared" si="732"/>
        <v>31506.646325757574</v>
      </c>
      <c r="AE2437">
        <f t="shared" si="733"/>
        <v>22365.3836439394</v>
      </c>
      <c r="AF2437">
        <f t="shared" si="734"/>
        <v>2215.5371363636359</v>
      </c>
      <c r="AG2437" t="e">
        <f t="shared" si="735"/>
        <v>#DIV/0!</v>
      </c>
      <c r="AH2437" t="e">
        <f t="shared" si="736"/>
        <v>#DIV/0!</v>
      </c>
      <c r="AI2437" t="e">
        <f t="shared" si="737"/>
        <v>#DIV/0!</v>
      </c>
      <c r="AJ2437" t="e">
        <f t="shared" si="738"/>
        <v>#DIV/0!</v>
      </c>
    </row>
    <row r="2438" spans="1:36" x14ac:dyDescent="0.25">
      <c r="A2438">
        <v>27813.445</v>
      </c>
      <c r="B2438">
        <v>40290.434999999998</v>
      </c>
      <c r="C2438">
        <v>25669.163</v>
      </c>
      <c r="D2438">
        <v>4370.8069999999998</v>
      </c>
      <c r="J2438">
        <f t="shared" si="723"/>
        <v>20464.998121212117</v>
      </c>
      <c r="K2438">
        <f t="shared" si="724"/>
        <v>33792.931121212117</v>
      </c>
      <c r="L2438">
        <f t="shared" si="725"/>
        <v>25944.740242424246</v>
      </c>
      <c r="M2438">
        <f t="shared" si="726"/>
        <v>4185.1434242424248</v>
      </c>
      <c r="N2438" t="e">
        <f t="shared" si="727"/>
        <v>#DIV/0!</v>
      </c>
      <c r="O2438" t="e">
        <f t="shared" si="728"/>
        <v>#DIV/0!</v>
      </c>
      <c r="P2438" t="e">
        <f t="shared" si="729"/>
        <v>#DIV/0!</v>
      </c>
      <c r="Q2438" t="e">
        <f t="shared" si="730"/>
        <v>#DIV/0!</v>
      </c>
      <c r="AC2438">
        <f t="shared" si="731"/>
        <v>17125.444310606057</v>
      </c>
      <c r="AD2438">
        <f t="shared" si="732"/>
        <v>31150.631780303025</v>
      </c>
      <c r="AE2438">
        <f t="shared" si="733"/>
        <v>22261.392219696972</v>
      </c>
      <c r="AF2438">
        <f t="shared" si="734"/>
        <v>2175.9386515151518</v>
      </c>
      <c r="AG2438" t="e">
        <f t="shared" si="735"/>
        <v>#DIV/0!</v>
      </c>
      <c r="AH2438" t="e">
        <f t="shared" si="736"/>
        <v>#DIV/0!</v>
      </c>
      <c r="AI2438" t="e">
        <f t="shared" si="737"/>
        <v>#DIV/0!</v>
      </c>
      <c r="AJ2438" t="e">
        <f t="shared" si="738"/>
        <v>#DIV/0!</v>
      </c>
    </row>
    <row r="2439" spans="1:36" x14ac:dyDescent="0.25">
      <c r="A2439">
        <v>25103.315999999999</v>
      </c>
      <c r="B2439">
        <v>34110.449999999997</v>
      </c>
      <c r="C2439">
        <v>29045.165000000001</v>
      </c>
      <c r="D2439">
        <v>5675.835</v>
      </c>
      <c r="J2439">
        <f t="shared" si="723"/>
        <v>20048.215393939387</v>
      </c>
      <c r="K2439">
        <f t="shared" si="724"/>
        <v>33360.11006060605</v>
      </c>
      <c r="L2439">
        <f t="shared" si="725"/>
        <v>25777.71212121212</v>
      </c>
      <c r="M2439">
        <f t="shared" si="726"/>
        <v>4162.0079090909094</v>
      </c>
      <c r="N2439" t="e">
        <f t="shared" si="727"/>
        <v>#DIV/0!</v>
      </c>
      <c r="O2439" t="e">
        <f t="shared" si="728"/>
        <v>#DIV/0!</v>
      </c>
      <c r="P2439" t="e">
        <f t="shared" si="729"/>
        <v>#DIV/0!</v>
      </c>
      <c r="Q2439" t="e">
        <f t="shared" si="730"/>
        <v>#DIV/0!</v>
      </c>
      <c r="AC2439">
        <f t="shared" si="731"/>
        <v>16708.661583333327</v>
      </c>
      <c r="AD2439">
        <f t="shared" si="732"/>
        <v>30717.810719696958</v>
      </c>
      <c r="AE2439">
        <f t="shared" si="733"/>
        <v>22094.364098484846</v>
      </c>
      <c r="AF2439">
        <f t="shared" si="734"/>
        <v>2152.8031363636364</v>
      </c>
      <c r="AG2439" t="e">
        <f t="shared" si="735"/>
        <v>#DIV/0!</v>
      </c>
      <c r="AH2439" t="e">
        <f t="shared" si="736"/>
        <v>#DIV/0!</v>
      </c>
      <c r="AI2439" t="e">
        <f t="shared" si="737"/>
        <v>#DIV/0!</v>
      </c>
      <c r="AJ2439" t="e">
        <f t="shared" si="738"/>
        <v>#DIV/0!</v>
      </c>
    </row>
    <row r="2440" spans="1:36" x14ac:dyDescent="0.25">
      <c r="A2440">
        <v>26325.804</v>
      </c>
      <c r="B2440">
        <v>36917.964999999997</v>
      </c>
      <c r="C2440">
        <v>26881.449000000001</v>
      </c>
      <c r="D2440">
        <v>5980.085</v>
      </c>
      <c r="J2440">
        <f t="shared" si="723"/>
        <v>19730.859999999997</v>
      </c>
      <c r="K2440">
        <f t="shared" si="724"/>
        <v>33247.501212121206</v>
      </c>
      <c r="L2440">
        <f t="shared" si="725"/>
        <v>25481.731454545454</v>
      </c>
      <c r="M2440">
        <f t="shared" si="726"/>
        <v>4089.2755151515144</v>
      </c>
      <c r="N2440" t="e">
        <f t="shared" si="727"/>
        <v>#DIV/0!</v>
      </c>
      <c r="O2440" t="e">
        <f t="shared" si="728"/>
        <v>#DIV/0!</v>
      </c>
      <c r="P2440" t="e">
        <f t="shared" si="729"/>
        <v>#DIV/0!</v>
      </c>
      <c r="Q2440" t="e">
        <f t="shared" si="730"/>
        <v>#DIV/0!</v>
      </c>
      <c r="AC2440">
        <f t="shared" si="731"/>
        <v>16391.306189393938</v>
      </c>
      <c r="AD2440">
        <f t="shared" si="732"/>
        <v>30605.201871212113</v>
      </c>
      <c r="AE2440">
        <f t="shared" si="733"/>
        <v>21798.383431818183</v>
      </c>
      <c r="AF2440">
        <f t="shared" si="734"/>
        <v>2080.0707424242414</v>
      </c>
      <c r="AG2440" t="e">
        <f t="shared" si="735"/>
        <v>#DIV/0!</v>
      </c>
      <c r="AH2440" t="e">
        <f t="shared" si="736"/>
        <v>#DIV/0!</v>
      </c>
      <c r="AI2440" t="e">
        <f t="shared" si="737"/>
        <v>#DIV/0!</v>
      </c>
      <c r="AJ2440" t="e">
        <f t="shared" si="738"/>
        <v>#DIV/0!</v>
      </c>
    </row>
    <row r="2441" spans="1:36" x14ac:dyDescent="0.25">
      <c r="A2441">
        <v>26363.398000000001</v>
      </c>
      <c r="B2441">
        <v>36426.372000000003</v>
      </c>
      <c r="C2441">
        <v>29431.308000000001</v>
      </c>
      <c r="D2441">
        <v>4560.3990000000003</v>
      </c>
      <c r="J2441">
        <f t="shared" si="723"/>
        <v>19393.925757575755</v>
      </c>
      <c r="K2441">
        <f t="shared" si="724"/>
        <v>33085.643393939376</v>
      </c>
      <c r="L2441">
        <f t="shared" si="725"/>
        <v>25240.888969696967</v>
      </c>
      <c r="M2441">
        <f t="shared" si="726"/>
        <v>3997.0587575757572</v>
      </c>
      <c r="N2441" t="e">
        <f t="shared" si="727"/>
        <v>#DIV/0!</v>
      </c>
      <c r="O2441" t="e">
        <f t="shared" si="728"/>
        <v>#DIV/0!</v>
      </c>
      <c r="P2441" t="e">
        <f t="shared" si="729"/>
        <v>#DIV/0!</v>
      </c>
      <c r="Q2441" t="e">
        <f t="shared" si="730"/>
        <v>#DIV/0!</v>
      </c>
      <c r="AC2441">
        <f t="shared" si="731"/>
        <v>16054.371946969695</v>
      </c>
      <c r="AD2441">
        <f t="shared" si="732"/>
        <v>30443.344053030283</v>
      </c>
      <c r="AE2441">
        <f t="shared" si="733"/>
        <v>21557.540946969697</v>
      </c>
      <c r="AF2441">
        <f t="shared" si="734"/>
        <v>1987.8539848484843</v>
      </c>
      <c r="AG2441" t="e">
        <f t="shared" si="735"/>
        <v>#DIV/0!</v>
      </c>
      <c r="AH2441" t="e">
        <f t="shared" si="736"/>
        <v>#DIV/0!</v>
      </c>
      <c r="AI2441" t="e">
        <f t="shared" si="737"/>
        <v>#DIV/0!</v>
      </c>
      <c r="AJ2441" t="e">
        <f t="shared" si="738"/>
        <v>#DIV/0!</v>
      </c>
    </row>
    <row r="2442" spans="1:36" x14ac:dyDescent="0.25">
      <c r="A2442">
        <v>26429.251</v>
      </c>
      <c r="B2442">
        <v>34915.436999999998</v>
      </c>
      <c r="C2442">
        <v>27598.192999999999</v>
      </c>
      <c r="D2442">
        <v>4654.7290000000003</v>
      </c>
      <c r="J2442">
        <f t="shared" si="723"/>
        <v>19104.685333333338</v>
      </c>
      <c r="K2442">
        <f t="shared" si="724"/>
        <v>32709.253090909075</v>
      </c>
      <c r="L2442">
        <f t="shared" si="725"/>
        <v>24996.897909090905</v>
      </c>
      <c r="M2442">
        <f t="shared" si="726"/>
        <v>3947.6410606060604</v>
      </c>
      <c r="N2442" t="e">
        <f t="shared" si="727"/>
        <v>#DIV/0!</v>
      </c>
      <c r="O2442" t="e">
        <f t="shared" si="728"/>
        <v>#DIV/0!</v>
      </c>
      <c r="P2442" t="e">
        <f t="shared" si="729"/>
        <v>#DIV/0!</v>
      </c>
      <c r="Q2442" t="e">
        <f t="shared" si="730"/>
        <v>#DIV/0!</v>
      </c>
      <c r="AC2442">
        <f t="shared" si="731"/>
        <v>15765.131522727279</v>
      </c>
      <c r="AD2442">
        <f t="shared" si="732"/>
        <v>30066.953749999986</v>
      </c>
      <c r="AE2442">
        <f t="shared" si="733"/>
        <v>21313.549886363631</v>
      </c>
      <c r="AF2442">
        <f t="shared" si="734"/>
        <v>1938.4362878787874</v>
      </c>
      <c r="AG2442" t="e">
        <f t="shared" si="735"/>
        <v>#DIV/0!</v>
      </c>
      <c r="AH2442" t="e">
        <f t="shared" si="736"/>
        <v>#DIV/0!</v>
      </c>
      <c r="AI2442" t="e">
        <f t="shared" si="737"/>
        <v>#DIV/0!</v>
      </c>
      <c r="AJ2442" t="e">
        <f t="shared" si="738"/>
        <v>#DIV/0!</v>
      </c>
    </row>
    <row r="2443" spans="1:36" x14ac:dyDescent="0.25">
      <c r="A2443">
        <v>22882.550999999999</v>
      </c>
      <c r="B2443">
        <v>40170.421999999999</v>
      </c>
      <c r="C2443">
        <v>28931.79</v>
      </c>
      <c r="D2443">
        <v>4517.4870000000001</v>
      </c>
      <c r="J2443">
        <f t="shared" si="723"/>
        <v>18681.409878787876</v>
      </c>
      <c r="K2443">
        <f t="shared" si="724"/>
        <v>32498.240848484838</v>
      </c>
      <c r="L2443">
        <f t="shared" si="725"/>
        <v>24755.943454545453</v>
      </c>
      <c r="M2443">
        <f t="shared" si="726"/>
        <v>3913.6999090909085</v>
      </c>
      <c r="N2443" t="e">
        <f t="shared" si="727"/>
        <v>#DIV/0!</v>
      </c>
      <c r="O2443" t="e">
        <f t="shared" si="728"/>
        <v>#DIV/0!</v>
      </c>
      <c r="P2443" t="e">
        <f t="shared" si="729"/>
        <v>#DIV/0!</v>
      </c>
      <c r="Q2443" t="e">
        <f t="shared" si="730"/>
        <v>#DIV/0!</v>
      </c>
      <c r="AC2443">
        <f t="shared" si="731"/>
        <v>15341.856068181816</v>
      </c>
      <c r="AD2443">
        <f t="shared" si="732"/>
        <v>29855.94150757575</v>
      </c>
      <c r="AE2443">
        <f t="shared" si="733"/>
        <v>21072.595431818183</v>
      </c>
      <c r="AF2443">
        <f t="shared" si="734"/>
        <v>1904.4951363636355</v>
      </c>
      <c r="AG2443" t="e">
        <f t="shared" si="735"/>
        <v>#DIV/0!</v>
      </c>
      <c r="AH2443" t="e">
        <f t="shared" si="736"/>
        <v>#DIV/0!</v>
      </c>
      <c r="AI2443" t="e">
        <f t="shared" si="737"/>
        <v>#DIV/0!</v>
      </c>
      <c r="AJ2443" t="e">
        <f t="shared" si="738"/>
        <v>#DIV/0!</v>
      </c>
    </row>
    <row r="2444" spans="1:36" x14ac:dyDescent="0.25">
      <c r="A2444">
        <v>23365.365000000002</v>
      </c>
      <c r="B2444">
        <v>36170.796999999999</v>
      </c>
      <c r="C2444">
        <v>30269.981</v>
      </c>
      <c r="D2444">
        <v>3182.4409999999998</v>
      </c>
      <c r="J2444">
        <f t="shared" si="723"/>
        <v>18402.0663030303</v>
      </c>
      <c r="K2444">
        <f t="shared" si="724"/>
        <v>32159.21893939393</v>
      </c>
      <c r="L2444">
        <f t="shared" si="725"/>
        <v>24523.203939393938</v>
      </c>
      <c r="M2444">
        <f t="shared" si="726"/>
        <v>3908.5985151515147</v>
      </c>
      <c r="N2444" t="e">
        <f t="shared" si="727"/>
        <v>#DIV/0!</v>
      </c>
      <c r="O2444" t="e">
        <f t="shared" si="728"/>
        <v>#DIV/0!</v>
      </c>
      <c r="P2444" t="e">
        <f t="shared" si="729"/>
        <v>#DIV/0!</v>
      </c>
      <c r="Q2444" t="e">
        <f t="shared" si="730"/>
        <v>#DIV/0!</v>
      </c>
      <c r="AC2444">
        <f t="shared" si="731"/>
        <v>15062.512492424241</v>
      </c>
      <c r="AD2444">
        <f t="shared" si="732"/>
        <v>29516.919598484841</v>
      </c>
      <c r="AE2444">
        <f t="shared" si="733"/>
        <v>20839.855916666667</v>
      </c>
      <c r="AF2444">
        <f t="shared" si="734"/>
        <v>1899.3937424242417</v>
      </c>
      <c r="AG2444" t="e">
        <f t="shared" si="735"/>
        <v>#DIV/0!</v>
      </c>
      <c r="AH2444" t="e">
        <f t="shared" si="736"/>
        <v>#DIV/0!</v>
      </c>
      <c r="AI2444" t="e">
        <f t="shared" si="737"/>
        <v>#DIV/0!</v>
      </c>
      <c r="AJ2444" t="e">
        <f t="shared" si="738"/>
        <v>#DIV/0!</v>
      </c>
    </row>
    <row r="2445" spans="1:36" x14ac:dyDescent="0.25">
      <c r="A2445">
        <v>26995.494999999999</v>
      </c>
      <c r="B2445">
        <v>36420.845999999998</v>
      </c>
      <c r="C2445">
        <v>29971.847000000002</v>
      </c>
      <c r="D2445">
        <v>3840.52</v>
      </c>
      <c r="J2445">
        <f t="shared" si="723"/>
        <v>18130.926393939397</v>
      </c>
      <c r="K2445">
        <f t="shared" si="724"/>
        <v>31775.428636363631</v>
      </c>
      <c r="L2445">
        <f t="shared" si="725"/>
        <v>24199.402121212115</v>
      </c>
      <c r="M2445">
        <f t="shared" si="726"/>
        <v>3896.8847575757577</v>
      </c>
      <c r="N2445" t="e">
        <f t="shared" si="727"/>
        <v>#DIV/0!</v>
      </c>
      <c r="O2445" t="e">
        <f t="shared" si="728"/>
        <v>#DIV/0!</v>
      </c>
      <c r="P2445" t="e">
        <f t="shared" si="729"/>
        <v>#DIV/0!</v>
      </c>
      <c r="Q2445" t="e">
        <f t="shared" si="730"/>
        <v>#DIV/0!</v>
      </c>
      <c r="AC2445">
        <f t="shared" si="731"/>
        <v>14791.372583333337</v>
      </c>
      <c r="AD2445">
        <f t="shared" si="732"/>
        <v>29133.129295454542</v>
      </c>
      <c r="AE2445">
        <f t="shared" si="733"/>
        <v>20516.054098484841</v>
      </c>
      <c r="AF2445">
        <f t="shared" si="734"/>
        <v>1887.6799848484848</v>
      </c>
      <c r="AG2445" t="e">
        <f t="shared" si="735"/>
        <v>#DIV/0!</v>
      </c>
      <c r="AH2445" t="e">
        <f t="shared" si="736"/>
        <v>#DIV/0!</v>
      </c>
      <c r="AI2445" t="e">
        <f t="shared" si="737"/>
        <v>#DIV/0!</v>
      </c>
      <c r="AJ2445" t="e">
        <f t="shared" si="738"/>
        <v>#DIV/0!</v>
      </c>
    </row>
    <row r="2446" spans="1:36" x14ac:dyDescent="0.25">
      <c r="A2446">
        <v>21932.044999999998</v>
      </c>
      <c r="B2446">
        <v>35431.267999999996</v>
      </c>
      <c r="C2446">
        <v>31255.077000000001</v>
      </c>
      <c r="D2446">
        <v>4157.8130000000001</v>
      </c>
      <c r="J2446">
        <f t="shared" ref="J2446:J2509" si="739">AVERAGE(A2446:A2478)</f>
        <v>17602.325212121206</v>
      </c>
      <c r="K2446">
        <f t="shared" ref="K2446:K2509" si="740">AVERAGE(B2446:B2478)</f>
        <v>31398.435727272717</v>
      </c>
      <c r="L2446">
        <f t="shared" ref="L2446:L2509" si="741">AVERAGE(C2446:C2478)</f>
        <v>23852.026969696959</v>
      </c>
      <c r="M2446">
        <f t="shared" ref="M2446:M2509" si="742">AVERAGE(D2446:D2478)</f>
        <v>3830.2077878787882</v>
      </c>
      <c r="N2446" t="e">
        <f t="shared" ref="N2446:N2509" si="743">AVERAGE(E2446:E2478)</f>
        <v>#DIV/0!</v>
      </c>
      <c r="O2446" t="e">
        <f t="shared" ref="O2446:O2509" si="744">AVERAGE(F2446:F2478)</f>
        <v>#DIV/0!</v>
      </c>
      <c r="P2446" t="e">
        <f t="shared" ref="P2446:P2509" si="745">AVERAGE(G2446:G2478)</f>
        <v>#DIV/0!</v>
      </c>
      <c r="Q2446" t="e">
        <f t="shared" ref="Q2446:Q2509" si="746">AVERAGE(H2446:H2478)</f>
        <v>#DIV/0!</v>
      </c>
      <c r="AC2446">
        <f t="shared" si="731"/>
        <v>14262.771401515147</v>
      </c>
      <c r="AD2446">
        <f t="shared" si="732"/>
        <v>28756.136386363629</v>
      </c>
      <c r="AE2446">
        <f t="shared" si="733"/>
        <v>20168.678946969689</v>
      </c>
      <c r="AF2446">
        <f t="shared" si="734"/>
        <v>1821.0030151515152</v>
      </c>
      <c r="AG2446" t="e">
        <f t="shared" si="735"/>
        <v>#DIV/0!</v>
      </c>
      <c r="AH2446" t="e">
        <f t="shared" si="736"/>
        <v>#DIV/0!</v>
      </c>
      <c r="AI2446" t="e">
        <f t="shared" si="737"/>
        <v>#DIV/0!</v>
      </c>
      <c r="AJ2446" t="e">
        <f t="shared" si="738"/>
        <v>#DIV/0!</v>
      </c>
    </row>
    <row r="2447" spans="1:36" x14ac:dyDescent="0.25">
      <c r="A2447">
        <v>20494.324000000001</v>
      </c>
      <c r="B2447">
        <v>35362.271999999997</v>
      </c>
      <c r="C2447">
        <v>30696.272000000001</v>
      </c>
      <c r="D2447">
        <v>3536.3919999999998</v>
      </c>
      <c r="J2447">
        <f t="shared" si="739"/>
        <v>17373.215787878784</v>
      </c>
      <c r="K2447">
        <f t="shared" si="740"/>
        <v>31097.142060606056</v>
      </c>
      <c r="L2447">
        <f t="shared" si="741"/>
        <v>23426.532181818169</v>
      </c>
      <c r="M2447">
        <f t="shared" si="742"/>
        <v>3785.8576666666672</v>
      </c>
      <c r="N2447" t="e">
        <f t="shared" si="743"/>
        <v>#DIV/0!</v>
      </c>
      <c r="O2447" t="e">
        <f t="shared" si="744"/>
        <v>#DIV/0!</v>
      </c>
      <c r="P2447" t="e">
        <f t="shared" si="745"/>
        <v>#DIV/0!</v>
      </c>
      <c r="Q2447" t="e">
        <f t="shared" si="746"/>
        <v>#DIV/0!</v>
      </c>
      <c r="AC2447">
        <f t="shared" si="731"/>
        <v>14033.661977272724</v>
      </c>
      <c r="AD2447">
        <f t="shared" si="732"/>
        <v>28454.842719696964</v>
      </c>
      <c r="AE2447">
        <f t="shared" si="733"/>
        <v>19743.184159090895</v>
      </c>
      <c r="AF2447">
        <f t="shared" si="734"/>
        <v>1776.6528939393943</v>
      </c>
      <c r="AG2447" t="e">
        <f t="shared" si="735"/>
        <v>#DIV/0!</v>
      </c>
      <c r="AH2447" t="e">
        <f t="shared" si="736"/>
        <v>#DIV/0!</v>
      </c>
      <c r="AI2447" t="e">
        <f t="shared" si="737"/>
        <v>#DIV/0!</v>
      </c>
      <c r="AJ2447" t="e">
        <f t="shared" si="738"/>
        <v>#DIV/0!</v>
      </c>
    </row>
    <row r="2448" spans="1:36" x14ac:dyDescent="0.25">
      <c r="A2448">
        <v>20277.990000000002</v>
      </c>
      <c r="B2448">
        <v>37055.31</v>
      </c>
      <c r="C2448">
        <v>27438.101999999999</v>
      </c>
      <c r="D2448">
        <v>3899.355</v>
      </c>
      <c r="J2448">
        <f t="shared" si="739"/>
        <v>17195.632939393934</v>
      </c>
      <c r="K2448">
        <f t="shared" si="740"/>
        <v>30829.823575757575</v>
      </c>
      <c r="L2448">
        <f t="shared" si="741"/>
        <v>23141.475090909084</v>
      </c>
      <c r="M2448">
        <f t="shared" si="742"/>
        <v>3761.0535151515155</v>
      </c>
      <c r="N2448" t="e">
        <f t="shared" si="743"/>
        <v>#DIV/0!</v>
      </c>
      <c r="O2448" t="e">
        <f t="shared" si="744"/>
        <v>#DIV/0!</v>
      </c>
      <c r="P2448" t="e">
        <f t="shared" si="745"/>
        <v>#DIV/0!</v>
      </c>
      <c r="Q2448" t="e">
        <f t="shared" si="746"/>
        <v>#DIV/0!</v>
      </c>
      <c r="AC2448">
        <f t="shared" si="731"/>
        <v>13856.079128787875</v>
      </c>
      <c r="AD2448">
        <f t="shared" si="732"/>
        <v>28187.524234848483</v>
      </c>
      <c r="AE2448">
        <f t="shared" si="733"/>
        <v>19458.127068181813</v>
      </c>
      <c r="AF2448">
        <f t="shared" si="734"/>
        <v>1751.8487424242426</v>
      </c>
      <c r="AG2448" t="e">
        <f t="shared" si="735"/>
        <v>#DIV/0!</v>
      </c>
      <c r="AH2448" t="e">
        <f t="shared" si="736"/>
        <v>#DIV/0!</v>
      </c>
      <c r="AI2448" t="e">
        <f t="shared" si="737"/>
        <v>#DIV/0!</v>
      </c>
      <c r="AJ2448" t="e">
        <f t="shared" si="738"/>
        <v>#DIV/0!</v>
      </c>
    </row>
    <row r="2449" spans="1:36" x14ac:dyDescent="0.25">
      <c r="A2449">
        <v>23630.168000000001</v>
      </c>
      <c r="B2449">
        <v>37762.735999999997</v>
      </c>
      <c r="C2449">
        <v>28692.624</v>
      </c>
      <c r="D2449">
        <v>4918.4399999999996</v>
      </c>
      <c r="J2449">
        <f t="shared" si="739"/>
        <v>16992.144515151514</v>
      </c>
      <c r="K2449">
        <f t="shared" si="740"/>
        <v>30496.027333333332</v>
      </c>
      <c r="L2449">
        <f t="shared" si="741"/>
        <v>22914.919787878782</v>
      </c>
      <c r="M2449">
        <f t="shared" si="742"/>
        <v>3726.1677878787882</v>
      </c>
      <c r="N2449" t="e">
        <f t="shared" si="743"/>
        <v>#DIV/0!</v>
      </c>
      <c r="O2449" t="e">
        <f t="shared" si="744"/>
        <v>#DIV/0!</v>
      </c>
      <c r="P2449" t="e">
        <f t="shared" si="745"/>
        <v>#DIV/0!</v>
      </c>
      <c r="Q2449" t="e">
        <f t="shared" si="746"/>
        <v>#DIV/0!</v>
      </c>
      <c r="AC2449">
        <f t="shared" si="731"/>
        <v>13652.590704545455</v>
      </c>
      <c r="AD2449">
        <f t="shared" si="732"/>
        <v>27853.727992424239</v>
      </c>
      <c r="AE2449">
        <f t="shared" si="733"/>
        <v>19231.571765151508</v>
      </c>
      <c r="AF2449">
        <f t="shared" si="734"/>
        <v>1716.9630151515153</v>
      </c>
      <c r="AG2449" t="e">
        <f t="shared" si="735"/>
        <v>#DIV/0!</v>
      </c>
      <c r="AH2449" t="e">
        <f t="shared" si="736"/>
        <v>#DIV/0!</v>
      </c>
      <c r="AI2449" t="e">
        <f t="shared" si="737"/>
        <v>#DIV/0!</v>
      </c>
      <c r="AJ2449" t="e">
        <f t="shared" si="738"/>
        <v>#DIV/0!</v>
      </c>
    </row>
    <row r="2450" spans="1:36" x14ac:dyDescent="0.25">
      <c r="A2450">
        <v>20523.347000000002</v>
      </c>
      <c r="B2450">
        <v>37109.203999999998</v>
      </c>
      <c r="C2450">
        <v>24737.683000000001</v>
      </c>
      <c r="D2450">
        <v>5127.7269999999999</v>
      </c>
      <c r="J2450">
        <f t="shared" si="739"/>
        <v>16637.575333333334</v>
      </c>
      <c r="K2450">
        <f t="shared" si="740"/>
        <v>30060.592969696965</v>
      </c>
      <c r="L2450">
        <f t="shared" si="741"/>
        <v>22496.578060606051</v>
      </c>
      <c r="M2450">
        <f t="shared" si="742"/>
        <v>3651.6301515151522</v>
      </c>
      <c r="N2450" t="e">
        <f t="shared" si="743"/>
        <v>#DIV/0!</v>
      </c>
      <c r="O2450" t="e">
        <f t="shared" si="744"/>
        <v>#DIV/0!</v>
      </c>
      <c r="P2450" t="e">
        <f t="shared" si="745"/>
        <v>#DIV/0!</v>
      </c>
      <c r="Q2450" t="e">
        <f t="shared" si="746"/>
        <v>#DIV/0!</v>
      </c>
      <c r="AC2450">
        <f t="shared" si="731"/>
        <v>13298.021522727275</v>
      </c>
      <c r="AD2450">
        <f t="shared" si="732"/>
        <v>27418.293628787877</v>
      </c>
      <c r="AE2450">
        <f t="shared" si="733"/>
        <v>18813.230037878777</v>
      </c>
      <c r="AF2450">
        <f t="shared" si="734"/>
        <v>1642.4253787878793</v>
      </c>
      <c r="AG2450" t="e">
        <f t="shared" si="735"/>
        <v>#DIV/0!</v>
      </c>
      <c r="AH2450" t="e">
        <f t="shared" si="736"/>
        <v>#DIV/0!</v>
      </c>
      <c r="AI2450" t="e">
        <f t="shared" si="737"/>
        <v>#DIV/0!</v>
      </c>
      <c r="AJ2450" t="e">
        <f t="shared" si="738"/>
        <v>#DIV/0!</v>
      </c>
    </row>
    <row r="2451" spans="1:36" x14ac:dyDescent="0.25">
      <c r="A2451">
        <v>19671.052</v>
      </c>
      <c r="B2451">
        <v>37187.326000000001</v>
      </c>
      <c r="C2451">
        <v>24364.187000000002</v>
      </c>
      <c r="D2451">
        <v>4366.3419999999996</v>
      </c>
      <c r="J2451">
        <f t="shared" si="739"/>
        <v>16426.277303030303</v>
      </c>
      <c r="K2451">
        <f t="shared" si="740"/>
        <v>29616.844060606058</v>
      </c>
      <c r="L2451">
        <f t="shared" si="741"/>
        <v>22253.723424242413</v>
      </c>
      <c r="M2451">
        <f t="shared" si="742"/>
        <v>3576.1223333333337</v>
      </c>
      <c r="N2451" t="e">
        <f t="shared" si="743"/>
        <v>#DIV/0!</v>
      </c>
      <c r="O2451" t="e">
        <f t="shared" si="744"/>
        <v>#DIV/0!</v>
      </c>
      <c r="P2451" t="e">
        <f t="shared" si="745"/>
        <v>#DIV/0!</v>
      </c>
      <c r="Q2451" t="e">
        <f t="shared" si="746"/>
        <v>#DIV/0!</v>
      </c>
      <c r="AC2451">
        <f t="shared" si="731"/>
        <v>13086.723492424244</v>
      </c>
      <c r="AD2451">
        <f t="shared" si="732"/>
        <v>26974.544719696969</v>
      </c>
      <c r="AE2451">
        <f t="shared" si="733"/>
        <v>18570.375401515143</v>
      </c>
      <c r="AF2451">
        <f t="shared" si="734"/>
        <v>1566.9175606060608</v>
      </c>
      <c r="AG2451" t="e">
        <f t="shared" si="735"/>
        <v>#DIV/0!</v>
      </c>
      <c r="AH2451" t="e">
        <f t="shared" si="736"/>
        <v>#DIV/0!</v>
      </c>
      <c r="AI2451" t="e">
        <f t="shared" si="737"/>
        <v>#DIV/0!</v>
      </c>
      <c r="AJ2451" t="e">
        <f t="shared" si="738"/>
        <v>#DIV/0!</v>
      </c>
    </row>
    <row r="2452" spans="1:36" x14ac:dyDescent="0.25">
      <c r="A2452">
        <v>21494.055</v>
      </c>
      <c r="B2452">
        <v>40029.345999999998</v>
      </c>
      <c r="C2452">
        <v>24847.092000000001</v>
      </c>
      <c r="D2452">
        <v>5524.8959999999997</v>
      </c>
      <c r="J2452">
        <f t="shared" si="739"/>
        <v>16182.38309090909</v>
      </c>
      <c r="K2452">
        <f t="shared" si="740"/>
        <v>29170.859303030305</v>
      </c>
      <c r="L2452">
        <f t="shared" si="741"/>
        <v>21934.797424242417</v>
      </c>
      <c r="M2452">
        <f t="shared" si="742"/>
        <v>3556.6632424242425</v>
      </c>
      <c r="N2452" t="e">
        <f t="shared" si="743"/>
        <v>#DIV/0!</v>
      </c>
      <c r="O2452" t="e">
        <f t="shared" si="744"/>
        <v>#DIV/0!</v>
      </c>
      <c r="P2452" t="e">
        <f t="shared" si="745"/>
        <v>#DIV/0!</v>
      </c>
      <c r="Q2452" t="e">
        <f t="shared" si="746"/>
        <v>#DIV/0!</v>
      </c>
      <c r="AC2452">
        <f t="shared" si="731"/>
        <v>12842.829280303031</v>
      </c>
      <c r="AD2452">
        <f t="shared" si="732"/>
        <v>26528.559962121217</v>
      </c>
      <c r="AE2452">
        <f t="shared" si="733"/>
        <v>18251.449401515143</v>
      </c>
      <c r="AF2452">
        <f t="shared" si="734"/>
        <v>1547.4584696969696</v>
      </c>
      <c r="AG2452" t="e">
        <f t="shared" si="735"/>
        <v>#DIV/0!</v>
      </c>
      <c r="AH2452" t="e">
        <f t="shared" si="736"/>
        <v>#DIV/0!</v>
      </c>
      <c r="AI2452" t="e">
        <f t="shared" si="737"/>
        <v>#DIV/0!</v>
      </c>
      <c r="AJ2452" t="e">
        <f t="shared" si="738"/>
        <v>#DIV/0!</v>
      </c>
    </row>
    <row r="2453" spans="1:36" x14ac:dyDescent="0.25">
      <c r="A2453">
        <v>18716.491999999998</v>
      </c>
      <c r="B2453">
        <v>35211.803999999996</v>
      </c>
      <c r="C2453">
        <v>22979.003000000001</v>
      </c>
      <c r="D2453">
        <v>4993.1719999999996</v>
      </c>
      <c r="J2453">
        <f t="shared" si="739"/>
        <v>15803.652818181818</v>
      </c>
      <c r="K2453">
        <f t="shared" si="740"/>
        <v>28596.299939393939</v>
      </c>
      <c r="L2453">
        <f t="shared" si="741"/>
        <v>21699.08087878787</v>
      </c>
      <c r="M2453">
        <f t="shared" si="742"/>
        <v>3476.3640909090914</v>
      </c>
      <c r="N2453" t="e">
        <f t="shared" si="743"/>
        <v>#DIV/0!</v>
      </c>
      <c r="O2453" t="e">
        <f t="shared" si="744"/>
        <v>#DIV/0!</v>
      </c>
      <c r="P2453" t="e">
        <f t="shared" si="745"/>
        <v>#DIV/0!</v>
      </c>
      <c r="Q2453" t="e">
        <f t="shared" si="746"/>
        <v>#DIV/0!</v>
      </c>
      <c r="AC2453">
        <f t="shared" si="731"/>
        <v>12464.099007575758</v>
      </c>
      <c r="AD2453">
        <f t="shared" si="732"/>
        <v>25954.000598484847</v>
      </c>
      <c r="AE2453">
        <f t="shared" si="733"/>
        <v>18015.732856060597</v>
      </c>
      <c r="AF2453">
        <f t="shared" si="734"/>
        <v>1467.1593181818184</v>
      </c>
      <c r="AG2453" t="e">
        <f t="shared" si="735"/>
        <v>#DIV/0!</v>
      </c>
      <c r="AH2453" t="e">
        <f t="shared" si="736"/>
        <v>#DIV/0!</v>
      </c>
      <c r="AI2453" t="e">
        <f t="shared" si="737"/>
        <v>#DIV/0!</v>
      </c>
      <c r="AJ2453" t="e">
        <f t="shared" si="738"/>
        <v>#DIV/0!</v>
      </c>
    </row>
    <row r="2454" spans="1:36" x14ac:dyDescent="0.25">
      <c r="A2454">
        <v>19821.582999999999</v>
      </c>
      <c r="B2454">
        <v>30723.330999999998</v>
      </c>
      <c r="C2454">
        <v>24257.350999999999</v>
      </c>
      <c r="D2454">
        <v>5942.0839999999998</v>
      </c>
      <c r="J2454">
        <f t="shared" si="739"/>
        <v>15624.18603030303</v>
      </c>
      <c r="K2454">
        <f t="shared" si="740"/>
        <v>28266.306696969696</v>
      </c>
      <c r="L2454">
        <f t="shared" si="741"/>
        <v>21460.864090909083</v>
      </c>
      <c r="M2454">
        <f t="shared" si="742"/>
        <v>3404.3940909090911</v>
      </c>
      <c r="N2454" t="e">
        <f t="shared" si="743"/>
        <v>#DIV/0!</v>
      </c>
      <c r="O2454" t="e">
        <f t="shared" si="744"/>
        <v>#DIV/0!</v>
      </c>
      <c r="P2454" t="e">
        <f t="shared" si="745"/>
        <v>#DIV/0!</v>
      </c>
      <c r="Q2454" t="e">
        <f t="shared" si="746"/>
        <v>#DIV/0!</v>
      </c>
      <c r="AC2454">
        <f t="shared" si="731"/>
        <v>12284.63221969697</v>
      </c>
      <c r="AD2454">
        <f t="shared" si="732"/>
        <v>25624.007356060603</v>
      </c>
      <c r="AE2454">
        <f t="shared" si="733"/>
        <v>17777.516068181809</v>
      </c>
      <c r="AF2454">
        <f t="shared" si="734"/>
        <v>1395.1893181818182</v>
      </c>
      <c r="AG2454" t="e">
        <f t="shared" si="735"/>
        <v>#DIV/0!</v>
      </c>
      <c r="AH2454" t="e">
        <f t="shared" si="736"/>
        <v>#DIV/0!</v>
      </c>
      <c r="AI2454" t="e">
        <f t="shared" si="737"/>
        <v>#DIV/0!</v>
      </c>
      <c r="AJ2454" t="e">
        <f t="shared" si="738"/>
        <v>#DIV/0!</v>
      </c>
    </row>
    <row r="2455" spans="1:36" x14ac:dyDescent="0.25">
      <c r="A2455">
        <v>20878.808000000001</v>
      </c>
      <c r="B2455">
        <v>30042.06</v>
      </c>
      <c r="C2455">
        <v>21896.329000000002</v>
      </c>
      <c r="D2455">
        <v>3951.96</v>
      </c>
      <c r="J2455">
        <f t="shared" si="739"/>
        <v>15314.464272727273</v>
      </c>
      <c r="K2455">
        <f t="shared" si="740"/>
        <v>28034.470181818182</v>
      </c>
      <c r="L2455">
        <f t="shared" si="741"/>
        <v>21169.710151515144</v>
      </c>
      <c r="M2455">
        <f t="shared" si="742"/>
        <v>3317.5783030303032</v>
      </c>
      <c r="N2455" t="e">
        <f t="shared" si="743"/>
        <v>#DIV/0!</v>
      </c>
      <c r="O2455" t="e">
        <f t="shared" si="744"/>
        <v>#DIV/0!</v>
      </c>
      <c r="P2455" t="e">
        <f t="shared" si="745"/>
        <v>#DIV/0!</v>
      </c>
      <c r="Q2455" t="e">
        <f t="shared" si="746"/>
        <v>#DIV/0!</v>
      </c>
      <c r="AC2455">
        <f t="shared" si="731"/>
        <v>11974.910462121214</v>
      </c>
      <c r="AD2455">
        <f t="shared" si="732"/>
        <v>25392.170840909093</v>
      </c>
      <c r="AE2455">
        <f t="shared" si="733"/>
        <v>17486.36212878787</v>
      </c>
      <c r="AF2455">
        <f t="shared" si="734"/>
        <v>1308.3735303030303</v>
      </c>
      <c r="AG2455" t="e">
        <f t="shared" si="735"/>
        <v>#DIV/0!</v>
      </c>
      <c r="AH2455" t="e">
        <f t="shared" si="736"/>
        <v>#DIV/0!</v>
      </c>
      <c r="AI2455" t="e">
        <f t="shared" si="737"/>
        <v>#DIV/0!</v>
      </c>
      <c r="AJ2455" t="e">
        <f t="shared" si="738"/>
        <v>#DIV/0!</v>
      </c>
    </row>
    <row r="2456" spans="1:36" x14ac:dyDescent="0.25">
      <c r="A2456">
        <v>19649.401999999998</v>
      </c>
      <c r="B2456">
        <v>31936.091</v>
      </c>
      <c r="C2456">
        <v>27085.952000000001</v>
      </c>
      <c r="D2456">
        <v>3966.5340000000001</v>
      </c>
      <c r="J2456">
        <f t="shared" si="739"/>
        <v>14933.918212121211</v>
      </c>
      <c r="K2456">
        <f t="shared" si="740"/>
        <v>27755.35993939394</v>
      </c>
      <c r="L2456">
        <f t="shared" si="741"/>
        <v>21015.380424242416</v>
      </c>
      <c r="M2456">
        <f t="shared" si="742"/>
        <v>3297.151515151515</v>
      </c>
      <c r="N2456" t="e">
        <f t="shared" si="743"/>
        <v>#DIV/0!</v>
      </c>
      <c r="O2456" t="e">
        <f t="shared" si="744"/>
        <v>#DIV/0!</v>
      </c>
      <c r="P2456" t="e">
        <f t="shared" si="745"/>
        <v>#DIV/0!</v>
      </c>
      <c r="Q2456" t="e">
        <f t="shared" si="746"/>
        <v>#DIV/0!</v>
      </c>
      <c r="AC2456">
        <f t="shared" si="731"/>
        <v>11594.364401515151</v>
      </c>
      <c r="AD2456">
        <f t="shared" si="732"/>
        <v>25113.060598484852</v>
      </c>
      <c r="AE2456">
        <f t="shared" si="733"/>
        <v>17332.032401515142</v>
      </c>
      <c r="AF2456">
        <f t="shared" si="734"/>
        <v>1287.9467424242421</v>
      </c>
      <c r="AG2456" t="e">
        <f t="shared" si="735"/>
        <v>#DIV/0!</v>
      </c>
      <c r="AH2456" t="e">
        <f t="shared" si="736"/>
        <v>#DIV/0!</v>
      </c>
      <c r="AI2456" t="e">
        <f t="shared" si="737"/>
        <v>#DIV/0!</v>
      </c>
      <c r="AJ2456" t="e">
        <f t="shared" si="738"/>
        <v>#DIV/0!</v>
      </c>
    </row>
    <row r="2457" spans="1:36" x14ac:dyDescent="0.25">
      <c r="A2457">
        <v>20592.532999999999</v>
      </c>
      <c r="B2457">
        <v>35150.258999999998</v>
      </c>
      <c r="C2457">
        <v>25791.457999999999</v>
      </c>
      <c r="D2457">
        <v>4025.71</v>
      </c>
      <c r="J2457">
        <f t="shared" si="739"/>
        <v>14642.305151515151</v>
      </c>
      <c r="K2457">
        <f t="shared" si="740"/>
        <v>27420.206242424247</v>
      </c>
      <c r="L2457">
        <f t="shared" si="741"/>
        <v>20646.761121212116</v>
      </c>
      <c r="M2457">
        <f t="shared" si="742"/>
        <v>3268.2001515151514</v>
      </c>
      <c r="N2457" t="e">
        <f t="shared" si="743"/>
        <v>#DIV/0!</v>
      </c>
      <c r="O2457" t="e">
        <f t="shared" si="744"/>
        <v>#DIV/0!</v>
      </c>
      <c r="P2457" t="e">
        <f t="shared" si="745"/>
        <v>#DIV/0!</v>
      </c>
      <c r="Q2457" t="e">
        <f t="shared" si="746"/>
        <v>#DIV/0!</v>
      </c>
      <c r="AC2457">
        <f t="shared" si="731"/>
        <v>11302.751340909092</v>
      </c>
      <c r="AD2457">
        <f t="shared" si="732"/>
        <v>24777.906901515154</v>
      </c>
      <c r="AE2457">
        <f t="shared" si="733"/>
        <v>16963.413098484845</v>
      </c>
      <c r="AF2457">
        <f t="shared" si="734"/>
        <v>1258.9953787878785</v>
      </c>
      <c r="AG2457" t="e">
        <f t="shared" si="735"/>
        <v>#DIV/0!</v>
      </c>
      <c r="AH2457" t="e">
        <f t="shared" si="736"/>
        <v>#DIV/0!</v>
      </c>
      <c r="AI2457" t="e">
        <f t="shared" si="737"/>
        <v>#DIV/0!</v>
      </c>
      <c r="AJ2457" t="e">
        <f t="shared" si="738"/>
        <v>#DIV/0!</v>
      </c>
    </row>
    <row r="2458" spans="1:36" x14ac:dyDescent="0.25">
      <c r="A2458">
        <v>19366.341</v>
      </c>
      <c r="B2458">
        <v>30969.1</v>
      </c>
      <c r="C2458">
        <v>25327.055</v>
      </c>
      <c r="D2458">
        <v>4409.8130000000001</v>
      </c>
      <c r="J2458">
        <f t="shared" si="739"/>
        <v>14334.207060606061</v>
      </c>
      <c r="K2458">
        <f t="shared" si="740"/>
        <v>27155.648060606065</v>
      </c>
      <c r="L2458">
        <f t="shared" si="741"/>
        <v>20278.756242424239</v>
      </c>
      <c r="M2458">
        <f t="shared" si="742"/>
        <v>3255.6275151515147</v>
      </c>
      <c r="N2458" t="e">
        <f t="shared" si="743"/>
        <v>#DIV/0!</v>
      </c>
      <c r="O2458" t="e">
        <f t="shared" si="744"/>
        <v>#DIV/0!</v>
      </c>
      <c r="P2458" t="e">
        <f t="shared" si="745"/>
        <v>#DIV/0!</v>
      </c>
      <c r="Q2458" t="e">
        <f t="shared" si="746"/>
        <v>#DIV/0!</v>
      </c>
      <c r="AC2458">
        <f t="shared" si="731"/>
        <v>10994.653250000001</v>
      </c>
      <c r="AD2458">
        <f t="shared" si="732"/>
        <v>24513.348719696973</v>
      </c>
      <c r="AE2458">
        <f t="shared" si="733"/>
        <v>16595.408219696968</v>
      </c>
      <c r="AF2458">
        <f t="shared" si="734"/>
        <v>1246.4227424242417</v>
      </c>
      <c r="AG2458" t="e">
        <f t="shared" si="735"/>
        <v>#DIV/0!</v>
      </c>
      <c r="AH2458" t="e">
        <f t="shared" si="736"/>
        <v>#DIV/0!</v>
      </c>
      <c r="AI2458" t="e">
        <f t="shared" si="737"/>
        <v>#DIV/0!</v>
      </c>
      <c r="AJ2458" t="e">
        <f t="shared" si="738"/>
        <v>#DIV/0!</v>
      </c>
    </row>
    <row r="2459" spans="1:36" x14ac:dyDescent="0.25">
      <c r="A2459">
        <v>17868.137999999999</v>
      </c>
      <c r="B2459">
        <v>28627.272000000001</v>
      </c>
      <c r="C2459">
        <v>24953.691999999999</v>
      </c>
      <c r="D2459">
        <v>4187.7370000000001</v>
      </c>
      <c r="J2459">
        <f t="shared" si="739"/>
        <v>14005.072545454545</v>
      </c>
      <c r="K2459">
        <f t="shared" si="740"/>
        <v>26878.035333333337</v>
      </c>
      <c r="L2459">
        <f t="shared" si="741"/>
        <v>19961.902060606059</v>
      </c>
      <c r="M2459">
        <f t="shared" si="742"/>
        <v>3203.171151515151</v>
      </c>
      <c r="N2459" t="e">
        <f t="shared" si="743"/>
        <v>#DIV/0!</v>
      </c>
      <c r="O2459" t="e">
        <f t="shared" si="744"/>
        <v>#DIV/0!</v>
      </c>
      <c r="P2459" t="e">
        <f t="shared" si="745"/>
        <v>#DIV/0!</v>
      </c>
      <c r="Q2459" t="e">
        <f t="shared" si="746"/>
        <v>#DIV/0!</v>
      </c>
      <c r="AC2459">
        <f t="shared" si="731"/>
        <v>10665.518734848485</v>
      </c>
      <c r="AD2459">
        <f t="shared" si="732"/>
        <v>24235.735992424248</v>
      </c>
      <c r="AE2459">
        <f t="shared" si="733"/>
        <v>16278.554037878786</v>
      </c>
      <c r="AF2459">
        <f t="shared" si="734"/>
        <v>1193.9663787878781</v>
      </c>
      <c r="AG2459" t="e">
        <f t="shared" si="735"/>
        <v>#DIV/0!</v>
      </c>
      <c r="AH2459" t="e">
        <f t="shared" si="736"/>
        <v>#DIV/0!</v>
      </c>
      <c r="AI2459" t="e">
        <f t="shared" si="737"/>
        <v>#DIV/0!</v>
      </c>
      <c r="AJ2459" t="e">
        <f t="shared" si="738"/>
        <v>#DIV/0!</v>
      </c>
    </row>
    <row r="2460" spans="1:36" x14ac:dyDescent="0.25">
      <c r="A2460">
        <v>17689.275000000001</v>
      </c>
      <c r="B2460">
        <v>29883.362000000001</v>
      </c>
      <c r="C2460">
        <v>24391.309000000001</v>
      </c>
      <c r="D2460">
        <v>3359.6010000000001</v>
      </c>
      <c r="J2460">
        <f t="shared" si="739"/>
        <v>13748.219484848485</v>
      </c>
      <c r="K2460">
        <f t="shared" si="740"/>
        <v>26693.727606060609</v>
      </c>
      <c r="L2460">
        <f t="shared" si="741"/>
        <v>19641.613303030299</v>
      </c>
      <c r="M2460">
        <f t="shared" si="742"/>
        <v>3137.597424242424</v>
      </c>
      <c r="N2460" t="e">
        <f t="shared" si="743"/>
        <v>#DIV/0!</v>
      </c>
      <c r="O2460" t="e">
        <f t="shared" si="744"/>
        <v>#DIV/0!</v>
      </c>
      <c r="P2460" t="e">
        <f t="shared" si="745"/>
        <v>#DIV/0!</v>
      </c>
      <c r="Q2460" t="e">
        <f t="shared" si="746"/>
        <v>#DIV/0!</v>
      </c>
      <c r="AC2460">
        <f t="shared" si="731"/>
        <v>10408.665674242426</v>
      </c>
      <c r="AD2460">
        <f t="shared" si="732"/>
        <v>24051.428265151517</v>
      </c>
      <c r="AE2460">
        <f t="shared" si="733"/>
        <v>15958.265280303027</v>
      </c>
      <c r="AF2460">
        <f t="shared" si="734"/>
        <v>1128.3926515151511</v>
      </c>
      <c r="AG2460" t="e">
        <f t="shared" si="735"/>
        <v>#DIV/0!</v>
      </c>
      <c r="AH2460" t="e">
        <f t="shared" si="736"/>
        <v>#DIV/0!</v>
      </c>
      <c r="AI2460" t="e">
        <f t="shared" si="737"/>
        <v>#DIV/0!</v>
      </c>
      <c r="AJ2460" t="e">
        <f t="shared" si="738"/>
        <v>#DIV/0!</v>
      </c>
    </row>
    <row r="2461" spans="1:36" x14ac:dyDescent="0.25">
      <c r="A2461">
        <v>16917.482</v>
      </c>
      <c r="B2461">
        <v>33054.663</v>
      </c>
      <c r="C2461">
        <v>23102.054</v>
      </c>
      <c r="D2461">
        <v>4285.7290000000003</v>
      </c>
      <c r="J2461">
        <f t="shared" si="739"/>
        <v>13442.69612121212</v>
      </c>
      <c r="K2461">
        <f t="shared" si="740"/>
        <v>26309.608121212124</v>
      </c>
      <c r="L2461">
        <f t="shared" si="741"/>
        <v>19366.732515151514</v>
      </c>
      <c r="M2461">
        <f t="shared" si="742"/>
        <v>3117.1625454545451</v>
      </c>
      <c r="N2461" t="e">
        <f t="shared" si="743"/>
        <v>#DIV/0!</v>
      </c>
      <c r="O2461" t="e">
        <f t="shared" si="744"/>
        <v>#DIV/0!</v>
      </c>
      <c r="P2461" t="e">
        <f t="shared" si="745"/>
        <v>#DIV/0!</v>
      </c>
      <c r="Q2461" t="e">
        <f t="shared" si="746"/>
        <v>#DIV/0!</v>
      </c>
      <c r="AC2461">
        <f t="shared" si="731"/>
        <v>10103.142310606061</v>
      </c>
      <c r="AD2461">
        <f t="shared" si="732"/>
        <v>23667.308780303036</v>
      </c>
      <c r="AE2461">
        <f t="shared" si="733"/>
        <v>15683.384492424242</v>
      </c>
      <c r="AF2461">
        <f t="shared" si="734"/>
        <v>1107.9577727272722</v>
      </c>
      <c r="AG2461" t="e">
        <f t="shared" si="735"/>
        <v>#DIV/0!</v>
      </c>
      <c r="AH2461" t="e">
        <f t="shared" si="736"/>
        <v>#DIV/0!</v>
      </c>
      <c r="AI2461" t="e">
        <f t="shared" si="737"/>
        <v>#DIV/0!</v>
      </c>
      <c r="AJ2461" t="e">
        <f t="shared" si="738"/>
        <v>#DIV/0!</v>
      </c>
    </row>
    <row r="2462" spans="1:36" x14ac:dyDescent="0.25">
      <c r="A2462">
        <v>20742.371999999999</v>
      </c>
      <c r="B2462">
        <v>29998.584999999999</v>
      </c>
      <c r="C2462">
        <v>22761.543000000001</v>
      </c>
      <c r="D2462">
        <v>4081.6239999999998</v>
      </c>
      <c r="J2462">
        <f t="shared" si="739"/>
        <v>13178.151757575755</v>
      </c>
      <c r="K2462">
        <f t="shared" si="740"/>
        <v>25895.746878787882</v>
      </c>
      <c r="L2462">
        <f t="shared" si="741"/>
        <v>19080.737333333331</v>
      </c>
      <c r="M2462">
        <f t="shared" si="742"/>
        <v>3084.3078787878785</v>
      </c>
      <c r="N2462" t="e">
        <f t="shared" si="743"/>
        <v>#DIV/0!</v>
      </c>
      <c r="O2462" t="e">
        <f t="shared" si="744"/>
        <v>#DIV/0!</v>
      </c>
      <c r="P2462" t="e">
        <f t="shared" si="745"/>
        <v>#DIV/0!</v>
      </c>
      <c r="Q2462" t="e">
        <f t="shared" si="746"/>
        <v>#DIV/0!</v>
      </c>
      <c r="AC2462">
        <f t="shared" si="731"/>
        <v>9838.5979469696958</v>
      </c>
      <c r="AD2462">
        <f t="shared" si="732"/>
        <v>23253.44753787879</v>
      </c>
      <c r="AE2462">
        <f t="shared" si="733"/>
        <v>15397.389310606059</v>
      </c>
      <c r="AF2462">
        <f t="shared" si="734"/>
        <v>1075.1031060606056</v>
      </c>
      <c r="AG2462" t="e">
        <f t="shared" si="735"/>
        <v>#DIV/0!</v>
      </c>
      <c r="AH2462" t="e">
        <f t="shared" si="736"/>
        <v>#DIV/0!</v>
      </c>
      <c r="AI2462" t="e">
        <f t="shared" si="737"/>
        <v>#DIV/0!</v>
      </c>
      <c r="AJ2462" t="e">
        <f t="shared" si="738"/>
        <v>#DIV/0!</v>
      </c>
    </row>
    <row r="2463" spans="1:36" x14ac:dyDescent="0.25">
      <c r="A2463">
        <v>19877.329000000002</v>
      </c>
      <c r="B2463">
        <v>29951.800999999999</v>
      </c>
      <c r="C2463">
        <v>24317.511999999999</v>
      </c>
      <c r="D2463">
        <v>4667.2479999999996</v>
      </c>
      <c r="J2463">
        <f t="shared" si="739"/>
        <v>12815.884878787878</v>
      </c>
      <c r="K2463">
        <f t="shared" si="740"/>
        <v>25561.53272727273</v>
      </c>
      <c r="L2463">
        <f t="shared" si="741"/>
        <v>18831.836818181815</v>
      </c>
      <c r="M2463">
        <f t="shared" si="742"/>
        <v>3038.9313939393937</v>
      </c>
      <c r="N2463" t="e">
        <f t="shared" si="743"/>
        <v>#DIV/0!</v>
      </c>
      <c r="O2463" t="e">
        <f t="shared" si="744"/>
        <v>#DIV/0!</v>
      </c>
      <c r="P2463" t="e">
        <f t="shared" si="745"/>
        <v>#DIV/0!</v>
      </c>
      <c r="Q2463" t="e">
        <f t="shared" si="746"/>
        <v>#DIV/0!</v>
      </c>
      <c r="AC2463">
        <f t="shared" si="731"/>
        <v>9476.3310681818184</v>
      </c>
      <c r="AD2463">
        <f t="shared" si="732"/>
        <v>22919.233386363638</v>
      </c>
      <c r="AE2463">
        <f t="shared" si="733"/>
        <v>15148.488795454543</v>
      </c>
      <c r="AF2463">
        <f t="shared" si="734"/>
        <v>1029.7266212121208</v>
      </c>
      <c r="AG2463" t="e">
        <f t="shared" si="735"/>
        <v>#DIV/0!</v>
      </c>
      <c r="AH2463" t="e">
        <f t="shared" si="736"/>
        <v>#DIV/0!</v>
      </c>
      <c r="AI2463" t="e">
        <f t="shared" si="737"/>
        <v>#DIV/0!</v>
      </c>
      <c r="AJ2463" t="e">
        <f t="shared" si="738"/>
        <v>#DIV/0!</v>
      </c>
    </row>
    <row r="2464" spans="1:36" x14ac:dyDescent="0.25">
      <c r="A2464">
        <v>16415.401999999998</v>
      </c>
      <c r="B2464">
        <v>30952.118999999999</v>
      </c>
      <c r="C2464">
        <v>25619.708999999999</v>
      </c>
      <c r="D2464">
        <v>3812.462</v>
      </c>
      <c r="J2464">
        <f t="shared" si="739"/>
        <v>12465.686666666665</v>
      </c>
      <c r="K2464">
        <f t="shared" si="740"/>
        <v>25180.068545454546</v>
      </c>
      <c r="L2464">
        <f t="shared" si="741"/>
        <v>18516.460969696971</v>
      </c>
      <c r="M2464">
        <f t="shared" si="742"/>
        <v>2990.5362424242417</v>
      </c>
      <c r="N2464" t="e">
        <f t="shared" si="743"/>
        <v>#DIV/0!</v>
      </c>
      <c r="O2464" t="e">
        <f t="shared" si="744"/>
        <v>#DIV/0!</v>
      </c>
      <c r="P2464" t="e">
        <f t="shared" si="745"/>
        <v>#DIV/0!</v>
      </c>
      <c r="Q2464" t="e">
        <f t="shared" si="746"/>
        <v>#DIV/0!</v>
      </c>
      <c r="AC2464">
        <f t="shared" si="731"/>
        <v>9126.1328560606053</v>
      </c>
      <c r="AD2464">
        <f t="shared" si="732"/>
        <v>22537.769204545453</v>
      </c>
      <c r="AE2464">
        <f t="shared" si="733"/>
        <v>14833.112946969699</v>
      </c>
      <c r="AF2464">
        <f t="shared" si="734"/>
        <v>981.33146969696872</v>
      </c>
      <c r="AG2464" t="e">
        <f t="shared" si="735"/>
        <v>#DIV/0!</v>
      </c>
      <c r="AH2464" t="e">
        <f t="shared" si="736"/>
        <v>#DIV/0!</v>
      </c>
      <c r="AI2464" t="e">
        <f t="shared" si="737"/>
        <v>#DIV/0!</v>
      </c>
      <c r="AJ2464" t="e">
        <f t="shared" si="738"/>
        <v>#DIV/0!</v>
      </c>
    </row>
    <row r="2465" spans="1:36" x14ac:dyDescent="0.25">
      <c r="A2465">
        <v>15121.409</v>
      </c>
      <c r="B2465">
        <v>34798.321000000004</v>
      </c>
      <c r="C2465">
        <v>21127.761999999999</v>
      </c>
      <c r="D2465">
        <v>3178.087</v>
      </c>
      <c r="J2465">
        <f t="shared" si="739"/>
        <v>12167.036242424243</v>
      </c>
      <c r="K2465">
        <f t="shared" si="740"/>
        <v>24786.480939393939</v>
      </c>
      <c r="L2465">
        <f t="shared" si="741"/>
        <v>18234.064090909094</v>
      </c>
      <c r="M2465">
        <f t="shared" si="742"/>
        <v>2958.8210606060602</v>
      </c>
      <c r="N2465" t="e">
        <f t="shared" si="743"/>
        <v>#DIV/0!</v>
      </c>
      <c r="O2465" t="e">
        <f t="shared" si="744"/>
        <v>#DIV/0!</v>
      </c>
      <c r="P2465" t="e">
        <f t="shared" si="745"/>
        <v>#DIV/0!</v>
      </c>
      <c r="Q2465" t="e">
        <f t="shared" si="746"/>
        <v>#DIV/0!</v>
      </c>
      <c r="AC2465">
        <f t="shared" si="731"/>
        <v>8827.4824318181836</v>
      </c>
      <c r="AD2465">
        <f t="shared" si="732"/>
        <v>22144.181598484851</v>
      </c>
      <c r="AE2465">
        <f t="shared" si="733"/>
        <v>14550.716068181822</v>
      </c>
      <c r="AF2465">
        <f t="shared" si="734"/>
        <v>949.61628787878726</v>
      </c>
      <c r="AG2465" t="e">
        <f t="shared" si="735"/>
        <v>#DIV/0!</v>
      </c>
      <c r="AH2465" t="e">
        <f t="shared" si="736"/>
        <v>#DIV/0!</v>
      </c>
      <c r="AI2465" t="e">
        <f t="shared" si="737"/>
        <v>#DIV/0!</v>
      </c>
      <c r="AJ2465" t="e">
        <f t="shared" si="738"/>
        <v>#DIV/0!</v>
      </c>
    </row>
    <row r="2466" spans="1:36" x14ac:dyDescent="0.25">
      <c r="A2466">
        <v>17641.814999999999</v>
      </c>
      <c r="B2466">
        <v>31609.249</v>
      </c>
      <c r="C2466">
        <v>26995.494999999999</v>
      </c>
      <c r="D2466">
        <v>2876.5770000000002</v>
      </c>
      <c r="J2466">
        <f t="shared" si="739"/>
        <v>11941.500151515151</v>
      </c>
      <c r="K2466">
        <f t="shared" si="740"/>
        <v>24210.86475757576</v>
      </c>
      <c r="L2466">
        <f t="shared" si="741"/>
        <v>18003.429787878791</v>
      </c>
      <c r="M2466">
        <f t="shared" si="742"/>
        <v>2953.5695454545444</v>
      </c>
      <c r="N2466" t="e">
        <f t="shared" si="743"/>
        <v>#DIV/0!</v>
      </c>
      <c r="O2466" t="e">
        <f t="shared" si="744"/>
        <v>#DIV/0!</v>
      </c>
      <c r="P2466" t="e">
        <f t="shared" si="745"/>
        <v>#DIV/0!</v>
      </c>
      <c r="Q2466" t="e">
        <f t="shared" si="746"/>
        <v>#DIV/0!</v>
      </c>
      <c r="AC2466">
        <f t="shared" si="731"/>
        <v>8601.9463409090913</v>
      </c>
      <c r="AD2466">
        <f t="shared" si="732"/>
        <v>21568.565416666672</v>
      </c>
      <c r="AE2466">
        <f t="shared" si="733"/>
        <v>14320.081765151519</v>
      </c>
      <c r="AF2466">
        <f t="shared" si="734"/>
        <v>944.36477272727143</v>
      </c>
      <c r="AG2466" t="e">
        <f t="shared" si="735"/>
        <v>#DIV/0!</v>
      </c>
      <c r="AH2466" t="e">
        <f t="shared" si="736"/>
        <v>#DIV/0!</v>
      </c>
      <c r="AI2466" t="e">
        <f t="shared" si="737"/>
        <v>#DIV/0!</v>
      </c>
      <c r="AJ2466" t="e">
        <f t="shared" si="738"/>
        <v>#DIV/0!</v>
      </c>
    </row>
    <row r="2467" spans="1:36" x14ac:dyDescent="0.25">
      <c r="A2467">
        <v>16712.249</v>
      </c>
      <c r="B2467">
        <v>27033.562999999998</v>
      </c>
      <c r="C2467">
        <v>28495.164000000001</v>
      </c>
      <c r="D2467">
        <v>2826.0749999999998</v>
      </c>
      <c r="J2467">
        <f t="shared" si="739"/>
        <v>11693.634939393938</v>
      </c>
      <c r="K2467">
        <f t="shared" si="740"/>
        <v>23700.721454545452</v>
      </c>
      <c r="L2467">
        <f t="shared" si="741"/>
        <v>17641.023393939395</v>
      </c>
      <c r="M2467">
        <f t="shared" si="742"/>
        <v>2959.6316969696963</v>
      </c>
      <c r="N2467" t="e">
        <f t="shared" si="743"/>
        <v>#DIV/0!</v>
      </c>
      <c r="O2467" t="e">
        <f t="shared" si="744"/>
        <v>#DIV/0!</v>
      </c>
      <c r="P2467" t="e">
        <f t="shared" si="745"/>
        <v>#DIV/0!</v>
      </c>
      <c r="Q2467" t="e">
        <f t="shared" si="746"/>
        <v>#DIV/0!</v>
      </c>
      <c r="AC2467">
        <f t="shared" si="731"/>
        <v>8354.0811287878787</v>
      </c>
      <c r="AD2467">
        <f t="shared" si="732"/>
        <v>21058.422113636363</v>
      </c>
      <c r="AE2467">
        <f t="shared" si="733"/>
        <v>13957.675371212123</v>
      </c>
      <c r="AF2467">
        <f t="shared" si="734"/>
        <v>950.42692424242341</v>
      </c>
      <c r="AG2467" t="e">
        <f t="shared" si="735"/>
        <v>#DIV/0!</v>
      </c>
      <c r="AH2467" t="e">
        <f t="shared" si="736"/>
        <v>#DIV/0!</v>
      </c>
      <c r="AI2467" t="e">
        <f t="shared" si="737"/>
        <v>#DIV/0!</v>
      </c>
      <c r="AJ2467" t="e">
        <f t="shared" si="738"/>
        <v>#DIV/0!</v>
      </c>
    </row>
    <row r="2468" spans="1:36" x14ac:dyDescent="0.25">
      <c r="A2468">
        <v>14212.22</v>
      </c>
      <c r="B2468">
        <v>27966.556</v>
      </c>
      <c r="C2468">
        <v>23081.522000000001</v>
      </c>
      <c r="D2468">
        <v>3126.6120000000001</v>
      </c>
      <c r="J2468">
        <f t="shared" si="739"/>
        <v>11500.439515151515</v>
      </c>
      <c r="K2468">
        <f t="shared" si="740"/>
        <v>23314.395151515153</v>
      </c>
      <c r="L2468">
        <f t="shared" si="741"/>
        <v>17258.694030303031</v>
      </c>
      <c r="M2468">
        <f t="shared" si="742"/>
        <v>2963.3082727272717</v>
      </c>
      <c r="N2468" t="e">
        <f t="shared" si="743"/>
        <v>#DIV/0!</v>
      </c>
      <c r="O2468" t="e">
        <f t="shared" si="744"/>
        <v>#DIV/0!</v>
      </c>
      <c r="P2468" t="e">
        <f t="shared" si="745"/>
        <v>#DIV/0!</v>
      </c>
      <c r="Q2468" t="e">
        <f t="shared" si="746"/>
        <v>#DIV/0!</v>
      </c>
      <c r="AC2468">
        <f t="shared" si="731"/>
        <v>8160.8857045454552</v>
      </c>
      <c r="AD2468">
        <f t="shared" si="732"/>
        <v>20672.095810606064</v>
      </c>
      <c r="AE2468">
        <f t="shared" si="733"/>
        <v>13575.346007575759</v>
      </c>
      <c r="AF2468">
        <f t="shared" si="734"/>
        <v>954.1034999999988</v>
      </c>
      <c r="AG2468" t="e">
        <f t="shared" si="735"/>
        <v>#DIV/0!</v>
      </c>
      <c r="AH2468" t="e">
        <f t="shared" si="736"/>
        <v>#DIV/0!</v>
      </c>
      <c r="AI2468" t="e">
        <f t="shared" si="737"/>
        <v>#DIV/0!</v>
      </c>
      <c r="AJ2468" t="e">
        <f t="shared" si="738"/>
        <v>#DIV/0!</v>
      </c>
    </row>
    <row r="2469" spans="1:36" x14ac:dyDescent="0.25">
      <c r="A2469">
        <v>14653.944</v>
      </c>
      <c r="B2469">
        <v>31951.614000000001</v>
      </c>
      <c r="C2469">
        <v>22192.934000000001</v>
      </c>
      <c r="D2469">
        <v>2467.319</v>
      </c>
      <c r="J2469">
        <f t="shared" si="739"/>
        <v>11354.768757575755</v>
      </c>
      <c r="K2469">
        <f t="shared" si="740"/>
        <v>22949.633181818182</v>
      </c>
      <c r="L2469">
        <f t="shared" si="741"/>
        <v>17000.979454545461</v>
      </c>
      <c r="M2469">
        <f t="shared" si="742"/>
        <v>2939.1481818181815</v>
      </c>
      <c r="N2469" t="e">
        <f t="shared" si="743"/>
        <v>#DIV/0!</v>
      </c>
      <c r="O2469" t="e">
        <f t="shared" si="744"/>
        <v>#DIV/0!</v>
      </c>
      <c r="P2469" t="e">
        <f t="shared" si="745"/>
        <v>#DIV/0!</v>
      </c>
      <c r="Q2469" t="e">
        <f t="shared" si="746"/>
        <v>#DIV/0!</v>
      </c>
      <c r="AC2469">
        <f t="shared" si="731"/>
        <v>8015.214946969696</v>
      </c>
      <c r="AD2469">
        <f t="shared" si="732"/>
        <v>20307.333840909094</v>
      </c>
      <c r="AE2469">
        <f t="shared" si="733"/>
        <v>13317.631431818189</v>
      </c>
      <c r="AF2469">
        <f t="shared" si="734"/>
        <v>929.94340909090852</v>
      </c>
      <c r="AG2469" t="e">
        <f t="shared" si="735"/>
        <v>#DIV/0!</v>
      </c>
      <c r="AH2469" t="e">
        <f t="shared" si="736"/>
        <v>#DIV/0!</v>
      </c>
      <c r="AI2469" t="e">
        <f t="shared" si="737"/>
        <v>#DIV/0!</v>
      </c>
      <c r="AJ2469" t="e">
        <f t="shared" si="738"/>
        <v>#DIV/0!</v>
      </c>
    </row>
    <row r="2470" spans="1:36" x14ac:dyDescent="0.25">
      <c r="A2470">
        <v>15166.538</v>
      </c>
      <c r="B2470">
        <v>29946.791000000001</v>
      </c>
      <c r="C2470">
        <v>21970.651000000002</v>
      </c>
      <c r="D2470">
        <v>3638.1210000000001</v>
      </c>
      <c r="J2470">
        <f t="shared" si="739"/>
        <v>11142.655696969698</v>
      </c>
      <c r="K2470">
        <f t="shared" si="740"/>
        <v>22475.248393939397</v>
      </c>
      <c r="L2470">
        <f t="shared" si="741"/>
        <v>16766.843848484856</v>
      </c>
      <c r="M2470">
        <f t="shared" si="742"/>
        <v>2954.1730909090907</v>
      </c>
      <c r="N2470" t="e">
        <f t="shared" si="743"/>
        <v>#DIV/0!</v>
      </c>
      <c r="O2470" t="e">
        <f t="shared" si="744"/>
        <v>#DIV/0!</v>
      </c>
      <c r="P2470" t="e">
        <f t="shared" si="745"/>
        <v>#DIV/0!</v>
      </c>
      <c r="Q2470" t="e">
        <f t="shared" si="746"/>
        <v>#DIV/0!</v>
      </c>
      <c r="AC2470">
        <f t="shared" si="731"/>
        <v>7803.1018863636382</v>
      </c>
      <c r="AD2470">
        <f t="shared" si="732"/>
        <v>19832.949053030308</v>
      </c>
      <c r="AE2470">
        <f t="shared" si="733"/>
        <v>13083.495825757584</v>
      </c>
      <c r="AF2470">
        <f t="shared" si="734"/>
        <v>944.96831818181772</v>
      </c>
      <c r="AG2470" t="e">
        <f t="shared" si="735"/>
        <v>#DIV/0!</v>
      </c>
      <c r="AH2470" t="e">
        <f t="shared" si="736"/>
        <v>#DIV/0!</v>
      </c>
      <c r="AI2470" t="e">
        <f t="shared" si="737"/>
        <v>#DIV/0!</v>
      </c>
      <c r="AJ2470" t="e">
        <f t="shared" si="738"/>
        <v>#DIV/0!</v>
      </c>
    </row>
    <row r="2471" spans="1:36" x14ac:dyDescent="0.25">
      <c r="A2471">
        <v>14059.615</v>
      </c>
      <c r="B2471">
        <v>26007.34</v>
      </c>
      <c r="C2471">
        <v>20157.235000000001</v>
      </c>
      <c r="D2471">
        <v>3607.335</v>
      </c>
      <c r="J2471">
        <f t="shared" si="739"/>
        <v>10937.106303030305</v>
      </c>
      <c r="K2471">
        <f t="shared" si="740"/>
        <v>21952.333393939392</v>
      </c>
      <c r="L2471">
        <f t="shared" si="741"/>
        <v>16521.861000000001</v>
      </c>
      <c r="M2471">
        <f t="shared" si="742"/>
        <v>2935.4144848484843</v>
      </c>
      <c r="N2471" t="e">
        <f t="shared" si="743"/>
        <v>#DIV/0!</v>
      </c>
      <c r="O2471" t="e">
        <f t="shared" si="744"/>
        <v>#DIV/0!</v>
      </c>
      <c r="P2471" t="e">
        <f t="shared" si="745"/>
        <v>#DIV/0!</v>
      </c>
      <c r="Q2471" t="e">
        <f t="shared" si="746"/>
        <v>#DIV/0!</v>
      </c>
      <c r="AC2471">
        <f t="shared" si="731"/>
        <v>7597.5524924242454</v>
      </c>
      <c r="AD2471">
        <f t="shared" si="732"/>
        <v>19310.0340530303</v>
      </c>
      <c r="AE2471">
        <f t="shared" si="733"/>
        <v>12838.512977272729</v>
      </c>
      <c r="AF2471">
        <f t="shared" si="734"/>
        <v>926.2097121212114</v>
      </c>
      <c r="AG2471" t="e">
        <f t="shared" si="735"/>
        <v>#DIV/0!</v>
      </c>
      <c r="AH2471" t="e">
        <f t="shared" si="736"/>
        <v>#DIV/0!</v>
      </c>
      <c r="AI2471" t="e">
        <f t="shared" si="737"/>
        <v>#DIV/0!</v>
      </c>
      <c r="AJ2471" t="e">
        <f t="shared" si="738"/>
        <v>#DIV/0!</v>
      </c>
    </row>
    <row r="2472" spans="1:36" x14ac:dyDescent="0.25">
      <c r="A2472">
        <v>14630.588</v>
      </c>
      <c r="B2472">
        <v>30394.358</v>
      </c>
      <c r="C2472">
        <v>19277.803</v>
      </c>
      <c r="D2472">
        <v>3275.6660000000002</v>
      </c>
      <c r="J2472">
        <f t="shared" si="739"/>
        <v>10760.674575757574</v>
      </c>
      <c r="K2472">
        <f t="shared" si="740"/>
        <v>21611.376363636366</v>
      </c>
      <c r="L2472">
        <f t="shared" si="741"/>
        <v>16408.134969696966</v>
      </c>
      <c r="M2472">
        <f t="shared" si="742"/>
        <v>2896.1798181818181</v>
      </c>
      <c r="N2472" t="e">
        <f t="shared" si="743"/>
        <v>#DIV/0!</v>
      </c>
      <c r="O2472" t="e">
        <f t="shared" si="744"/>
        <v>#DIV/0!</v>
      </c>
      <c r="P2472" t="e">
        <f t="shared" si="745"/>
        <v>#DIV/0!</v>
      </c>
      <c r="Q2472" t="e">
        <f t="shared" si="746"/>
        <v>#DIV/0!</v>
      </c>
      <c r="AC2472">
        <f t="shared" si="731"/>
        <v>7421.1207651515142</v>
      </c>
      <c r="AD2472">
        <f t="shared" si="732"/>
        <v>18969.077022727273</v>
      </c>
      <c r="AE2472">
        <f t="shared" si="733"/>
        <v>12724.786946969694</v>
      </c>
      <c r="AF2472">
        <f t="shared" si="734"/>
        <v>886.97504545454512</v>
      </c>
      <c r="AG2472" t="e">
        <f t="shared" si="735"/>
        <v>#DIV/0!</v>
      </c>
      <c r="AH2472" t="e">
        <f t="shared" si="736"/>
        <v>#DIV/0!</v>
      </c>
      <c r="AI2472" t="e">
        <f t="shared" si="737"/>
        <v>#DIV/0!</v>
      </c>
      <c r="AJ2472" t="e">
        <f t="shared" si="738"/>
        <v>#DIV/0!</v>
      </c>
    </row>
    <row r="2473" spans="1:36" x14ac:dyDescent="0.25">
      <c r="A2473">
        <v>15206.974</v>
      </c>
      <c r="B2473">
        <v>31576.656999999999</v>
      </c>
      <c r="C2473">
        <v>18933.647000000001</v>
      </c>
      <c r="D2473">
        <v>2936.9319999999998</v>
      </c>
      <c r="J2473">
        <f t="shared" si="739"/>
        <v>10542.08509090909</v>
      </c>
      <c r="K2473">
        <f t="shared" si="740"/>
        <v>21140.967545454547</v>
      </c>
      <c r="L2473">
        <f t="shared" si="741"/>
        <v>16220.842242424245</v>
      </c>
      <c r="M2473">
        <f t="shared" si="742"/>
        <v>2845.8880303030305</v>
      </c>
      <c r="N2473" t="e">
        <f t="shared" si="743"/>
        <v>#DIV/0!</v>
      </c>
      <c r="O2473" t="e">
        <f t="shared" si="744"/>
        <v>#DIV/0!</v>
      </c>
      <c r="P2473" t="e">
        <f t="shared" si="745"/>
        <v>#DIV/0!</v>
      </c>
      <c r="Q2473" t="e">
        <f t="shared" si="746"/>
        <v>#DIV/0!</v>
      </c>
      <c r="AC2473">
        <f t="shared" si="731"/>
        <v>7202.5312803030301</v>
      </c>
      <c r="AD2473">
        <f t="shared" si="732"/>
        <v>18498.668204545458</v>
      </c>
      <c r="AE2473">
        <f t="shared" si="733"/>
        <v>12537.494219696973</v>
      </c>
      <c r="AF2473">
        <f t="shared" si="734"/>
        <v>836.68325757575758</v>
      </c>
      <c r="AG2473" t="e">
        <f t="shared" si="735"/>
        <v>#DIV/0!</v>
      </c>
      <c r="AH2473" t="e">
        <f t="shared" si="736"/>
        <v>#DIV/0!</v>
      </c>
      <c r="AI2473" t="e">
        <f t="shared" si="737"/>
        <v>#DIV/0!</v>
      </c>
      <c r="AJ2473" t="e">
        <f t="shared" si="738"/>
        <v>#DIV/0!</v>
      </c>
    </row>
    <row r="2474" spans="1:36" x14ac:dyDescent="0.25">
      <c r="A2474">
        <v>16818.464</v>
      </c>
      <c r="B2474">
        <v>24005.491999999998</v>
      </c>
      <c r="C2474">
        <v>21379.602999999999</v>
      </c>
      <c r="D2474">
        <v>2929.6149999999998</v>
      </c>
      <c r="J2474">
        <f t="shared" si="739"/>
        <v>10327.182818181818</v>
      </c>
      <c r="K2474">
        <f t="shared" si="740"/>
        <v>20608.485242424242</v>
      </c>
      <c r="L2474">
        <f t="shared" si="741"/>
        <v>16042.373636363634</v>
      </c>
      <c r="M2474">
        <f t="shared" si="742"/>
        <v>2827.602878787879</v>
      </c>
      <c r="N2474" t="e">
        <f t="shared" si="743"/>
        <v>#DIV/0!</v>
      </c>
      <c r="O2474" t="e">
        <f t="shared" si="744"/>
        <v>#DIV/0!</v>
      </c>
      <c r="P2474" t="e">
        <f t="shared" si="745"/>
        <v>#DIV/0!</v>
      </c>
      <c r="Q2474" t="e">
        <f t="shared" si="746"/>
        <v>#DIV/0!</v>
      </c>
      <c r="AC2474">
        <f t="shared" si="731"/>
        <v>6987.6290075757588</v>
      </c>
      <c r="AD2474">
        <f t="shared" si="732"/>
        <v>17966.185901515149</v>
      </c>
      <c r="AE2474">
        <f t="shared" si="733"/>
        <v>12359.025613636362</v>
      </c>
      <c r="AF2474">
        <f t="shared" si="734"/>
        <v>818.3981060606061</v>
      </c>
      <c r="AG2474" t="e">
        <f t="shared" si="735"/>
        <v>#DIV/0!</v>
      </c>
      <c r="AH2474" t="e">
        <f t="shared" si="736"/>
        <v>#DIV/0!</v>
      </c>
      <c r="AI2474" t="e">
        <f t="shared" si="737"/>
        <v>#DIV/0!</v>
      </c>
      <c r="AJ2474" t="e">
        <f t="shared" si="738"/>
        <v>#DIV/0!</v>
      </c>
    </row>
    <row r="2475" spans="1:36" x14ac:dyDescent="0.25">
      <c r="A2475">
        <v>12461.161</v>
      </c>
      <c r="B2475">
        <v>27952.032999999999</v>
      </c>
      <c r="C2475">
        <v>19646.696</v>
      </c>
      <c r="D2475">
        <v>3534.6709999999998</v>
      </c>
      <c r="J2475">
        <f t="shared" si="739"/>
        <v>10025.978515151515</v>
      </c>
      <c r="K2475">
        <f t="shared" si="740"/>
        <v>20312.556575757579</v>
      </c>
      <c r="L2475">
        <f t="shared" si="741"/>
        <v>15817.544333333333</v>
      </c>
      <c r="M2475">
        <f t="shared" si="742"/>
        <v>2820.5771818181815</v>
      </c>
      <c r="N2475" t="e">
        <f t="shared" si="743"/>
        <v>#DIV/0!</v>
      </c>
      <c r="O2475" t="e">
        <f t="shared" si="744"/>
        <v>#DIV/0!</v>
      </c>
      <c r="P2475" t="e">
        <f t="shared" si="745"/>
        <v>#DIV/0!</v>
      </c>
      <c r="Q2475" t="e">
        <f t="shared" si="746"/>
        <v>#DIV/0!</v>
      </c>
      <c r="AC2475">
        <f t="shared" si="731"/>
        <v>6686.4247045454558</v>
      </c>
      <c r="AD2475">
        <f t="shared" si="732"/>
        <v>17670.25723484849</v>
      </c>
      <c r="AE2475">
        <f t="shared" si="733"/>
        <v>12134.196310606061</v>
      </c>
      <c r="AF2475">
        <f t="shared" si="734"/>
        <v>811.3724090909086</v>
      </c>
      <c r="AG2475" t="e">
        <f t="shared" si="735"/>
        <v>#DIV/0!</v>
      </c>
      <c r="AH2475" t="e">
        <f t="shared" si="736"/>
        <v>#DIV/0!</v>
      </c>
      <c r="AI2475" t="e">
        <f t="shared" si="737"/>
        <v>#DIV/0!</v>
      </c>
      <c r="AJ2475" t="e">
        <f t="shared" si="738"/>
        <v>#DIV/0!</v>
      </c>
    </row>
    <row r="2476" spans="1:36" x14ac:dyDescent="0.25">
      <c r="A2476">
        <v>13664.213</v>
      </c>
      <c r="B2476">
        <v>28982.699000000001</v>
      </c>
      <c r="C2476">
        <v>21251.385999999999</v>
      </c>
      <c r="D2476">
        <v>4349.1409999999996</v>
      </c>
      <c r="J2476">
        <f t="shared" si="739"/>
        <v>9813.946090909094</v>
      </c>
      <c r="K2476">
        <f t="shared" si="740"/>
        <v>19924.289363636362</v>
      </c>
      <c r="L2476">
        <f t="shared" si="741"/>
        <v>15642.157696969694</v>
      </c>
      <c r="M2476">
        <f t="shared" si="742"/>
        <v>2815.0517878787873</v>
      </c>
      <c r="N2476" t="e">
        <f t="shared" si="743"/>
        <v>#DIV/0!</v>
      </c>
      <c r="O2476" t="e">
        <f t="shared" si="744"/>
        <v>#DIV/0!</v>
      </c>
      <c r="P2476" t="e">
        <f t="shared" si="745"/>
        <v>#DIV/0!</v>
      </c>
      <c r="Q2476" t="e">
        <f t="shared" si="746"/>
        <v>#DIV/0!</v>
      </c>
      <c r="AC2476">
        <f t="shared" si="731"/>
        <v>6474.3922803030346</v>
      </c>
      <c r="AD2476">
        <f t="shared" si="732"/>
        <v>17281.990022727274</v>
      </c>
      <c r="AE2476">
        <f t="shared" si="733"/>
        <v>11958.809674242422</v>
      </c>
      <c r="AF2476">
        <f t="shared" si="734"/>
        <v>805.84701515151437</v>
      </c>
      <c r="AG2476" t="e">
        <f t="shared" si="735"/>
        <v>#DIV/0!</v>
      </c>
      <c r="AH2476" t="e">
        <f t="shared" si="736"/>
        <v>#DIV/0!</v>
      </c>
      <c r="AI2476" t="e">
        <f t="shared" si="737"/>
        <v>#DIV/0!</v>
      </c>
      <c r="AJ2476" t="e">
        <f t="shared" si="738"/>
        <v>#DIV/0!</v>
      </c>
    </row>
    <row r="2477" spans="1:36" x14ac:dyDescent="0.25">
      <c r="A2477">
        <v>14417.748</v>
      </c>
      <c r="B2477">
        <v>23505.717000000001</v>
      </c>
      <c r="C2477">
        <v>19584.521000000001</v>
      </c>
      <c r="D2477">
        <v>2795.8870000000002</v>
      </c>
      <c r="J2477">
        <f t="shared" si="739"/>
        <v>9595.3628181818203</v>
      </c>
      <c r="K2477">
        <f t="shared" si="740"/>
        <v>19522.51754545455</v>
      </c>
      <c r="L2477">
        <f t="shared" si="741"/>
        <v>15460.943181818178</v>
      </c>
      <c r="M2477">
        <f t="shared" si="742"/>
        <v>2733.6752121212116</v>
      </c>
      <c r="N2477" t="e">
        <f t="shared" si="743"/>
        <v>#DIV/0!</v>
      </c>
      <c r="O2477" t="e">
        <f t="shared" si="744"/>
        <v>#DIV/0!</v>
      </c>
      <c r="P2477" t="e">
        <f t="shared" si="745"/>
        <v>#DIV/0!</v>
      </c>
      <c r="Q2477" t="e">
        <f t="shared" si="746"/>
        <v>#DIV/0!</v>
      </c>
      <c r="AC2477">
        <f t="shared" si="731"/>
        <v>6255.8090075757609</v>
      </c>
      <c r="AD2477">
        <f t="shared" si="732"/>
        <v>16880.218204545461</v>
      </c>
      <c r="AE2477">
        <f t="shared" si="733"/>
        <v>11777.595159090906</v>
      </c>
      <c r="AF2477">
        <f t="shared" si="734"/>
        <v>724.4704393939387</v>
      </c>
      <c r="AG2477" t="e">
        <f t="shared" si="735"/>
        <v>#DIV/0!</v>
      </c>
      <c r="AH2477" t="e">
        <f t="shared" si="736"/>
        <v>#DIV/0!</v>
      </c>
      <c r="AI2477" t="e">
        <f t="shared" si="737"/>
        <v>#DIV/0!</v>
      </c>
      <c r="AJ2477" t="e">
        <f t="shared" si="738"/>
        <v>#DIV/0!</v>
      </c>
    </row>
    <row r="2478" spans="1:36" x14ac:dyDescent="0.25">
      <c r="A2478">
        <v>9551.6560000000009</v>
      </c>
      <c r="B2478">
        <v>23980.080000000002</v>
      </c>
      <c r="C2478">
        <v>18508.467000000001</v>
      </c>
      <c r="D2478">
        <v>1640.18</v>
      </c>
      <c r="J2478">
        <f t="shared" si="739"/>
        <v>9298.6173636363637</v>
      </c>
      <c r="K2478">
        <f t="shared" si="740"/>
        <v>19265.862000000005</v>
      </c>
      <c r="L2478">
        <f t="shared" si="741"/>
        <v>15231.97809090909</v>
      </c>
      <c r="M2478">
        <f t="shared" si="742"/>
        <v>2706.3572121212119</v>
      </c>
      <c r="N2478" t="e">
        <f t="shared" si="743"/>
        <v>#DIV/0!</v>
      </c>
      <c r="O2478" t="e">
        <f t="shared" si="744"/>
        <v>#DIV/0!</v>
      </c>
      <c r="P2478" t="e">
        <f t="shared" si="745"/>
        <v>#DIV/0!</v>
      </c>
      <c r="Q2478" t="e">
        <f t="shared" si="746"/>
        <v>#DIV/0!</v>
      </c>
      <c r="AC2478">
        <f t="shared" si="731"/>
        <v>5959.0635530303043</v>
      </c>
      <c r="AD2478">
        <f t="shared" si="732"/>
        <v>16623.562659090916</v>
      </c>
      <c r="AE2478">
        <f t="shared" si="733"/>
        <v>11548.630068181817</v>
      </c>
      <c r="AF2478">
        <f t="shared" si="734"/>
        <v>697.15243939393895</v>
      </c>
      <c r="AG2478" t="e">
        <f t="shared" si="735"/>
        <v>#DIV/0!</v>
      </c>
      <c r="AH2478" t="e">
        <f t="shared" si="736"/>
        <v>#DIV/0!</v>
      </c>
      <c r="AI2478" t="e">
        <f t="shared" si="737"/>
        <v>#DIV/0!</v>
      </c>
      <c r="AJ2478" t="e">
        <f t="shared" si="738"/>
        <v>#DIV/0!</v>
      </c>
    </row>
    <row r="2479" spans="1:36" x14ac:dyDescent="0.25">
      <c r="A2479">
        <v>14371.433999999999</v>
      </c>
      <c r="B2479">
        <v>25488.577000000001</v>
      </c>
      <c r="C2479">
        <v>17213.749</v>
      </c>
      <c r="D2479">
        <v>2694.259</v>
      </c>
      <c r="J2479">
        <f t="shared" si="739"/>
        <v>9213.9489090909101</v>
      </c>
      <c r="K2479">
        <f t="shared" si="740"/>
        <v>18946.11221212121</v>
      </c>
      <c r="L2479">
        <f t="shared" si="741"/>
        <v>15047.975939393937</v>
      </c>
      <c r="M2479">
        <f t="shared" si="742"/>
        <v>2727.862909090908</v>
      </c>
      <c r="N2479" t="e">
        <f t="shared" si="743"/>
        <v>#DIV/0!</v>
      </c>
      <c r="O2479" t="e">
        <f t="shared" si="744"/>
        <v>#DIV/0!</v>
      </c>
      <c r="P2479" t="e">
        <f t="shared" si="745"/>
        <v>#DIV/0!</v>
      </c>
      <c r="Q2479" t="e">
        <f t="shared" si="746"/>
        <v>#DIV/0!</v>
      </c>
      <c r="AC2479">
        <f t="shared" si="731"/>
        <v>5874.3950984848507</v>
      </c>
      <c r="AD2479">
        <f t="shared" si="732"/>
        <v>16303.81287121212</v>
      </c>
      <c r="AE2479">
        <f t="shared" si="733"/>
        <v>11364.627916666665</v>
      </c>
      <c r="AF2479">
        <f t="shared" si="734"/>
        <v>718.65813636363509</v>
      </c>
      <c r="AG2479" t="e">
        <f t="shared" si="735"/>
        <v>#DIV/0!</v>
      </c>
      <c r="AH2479" t="e">
        <f t="shared" si="736"/>
        <v>#DIV/0!</v>
      </c>
      <c r="AI2479" t="e">
        <f t="shared" si="737"/>
        <v>#DIV/0!</v>
      </c>
      <c r="AJ2479" t="e">
        <f t="shared" si="738"/>
        <v>#DIV/0!</v>
      </c>
    </row>
    <row r="2480" spans="1:36" x14ac:dyDescent="0.25">
      <c r="A2480">
        <v>14634.09</v>
      </c>
      <c r="B2480">
        <v>26540.761999999999</v>
      </c>
      <c r="C2480">
        <v>21289.387999999999</v>
      </c>
      <c r="D2480">
        <v>2717.855</v>
      </c>
      <c r="J2480">
        <f t="shared" si="739"/>
        <v>8970.7998787878787</v>
      </c>
      <c r="K2480">
        <f t="shared" si="740"/>
        <v>18476.735090909096</v>
      </c>
      <c r="L2480">
        <f t="shared" si="741"/>
        <v>14905.36318181818</v>
      </c>
      <c r="M2480">
        <f t="shared" si="742"/>
        <v>2702.5351212121204</v>
      </c>
      <c r="N2480" t="e">
        <f t="shared" si="743"/>
        <v>#DIV/0!</v>
      </c>
      <c r="O2480" t="e">
        <f t="shared" si="744"/>
        <v>#DIV/0!</v>
      </c>
      <c r="P2480" t="e">
        <f t="shared" si="745"/>
        <v>#DIV/0!</v>
      </c>
      <c r="Q2480" t="e">
        <f t="shared" si="746"/>
        <v>#DIV/0!</v>
      </c>
      <c r="AC2480">
        <f t="shared" si="731"/>
        <v>5631.2460681818193</v>
      </c>
      <c r="AD2480">
        <f t="shared" si="732"/>
        <v>15834.435750000006</v>
      </c>
      <c r="AE2480">
        <f t="shared" si="733"/>
        <v>11222.015159090908</v>
      </c>
      <c r="AF2480">
        <f t="shared" si="734"/>
        <v>693.33034848484749</v>
      </c>
      <c r="AG2480" t="e">
        <f t="shared" si="735"/>
        <v>#DIV/0!</v>
      </c>
      <c r="AH2480" t="e">
        <f t="shared" si="736"/>
        <v>#DIV/0!</v>
      </c>
      <c r="AI2480" t="e">
        <f t="shared" si="737"/>
        <v>#DIV/0!</v>
      </c>
      <c r="AJ2480" t="e">
        <f t="shared" si="738"/>
        <v>#DIV/0!</v>
      </c>
    </row>
    <row r="2481" spans="1:36" x14ac:dyDescent="0.25">
      <c r="A2481">
        <v>13562.871999999999</v>
      </c>
      <c r="B2481">
        <v>26040.034</v>
      </c>
      <c r="C2481">
        <v>19961.776999999998</v>
      </c>
      <c r="D2481">
        <v>2748.1260000000002</v>
      </c>
      <c r="J2481">
        <f t="shared" si="739"/>
        <v>8675.3216363636366</v>
      </c>
      <c r="K2481">
        <f t="shared" si="740"/>
        <v>17999.80587878788</v>
      </c>
      <c r="L2481">
        <f t="shared" si="741"/>
        <v>14680.266848484844</v>
      </c>
      <c r="M2481">
        <f t="shared" si="742"/>
        <v>2681.8721818181807</v>
      </c>
      <c r="N2481" t="e">
        <f t="shared" si="743"/>
        <v>#DIV/0!</v>
      </c>
      <c r="O2481" t="e">
        <f t="shared" si="744"/>
        <v>#DIV/0!</v>
      </c>
      <c r="P2481" t="e">
        <f t="shared" si="745"/>
        <v>#DIV/0!</v>
      </c>
      <c r="Q2481" t="e">
        <f t="shared" si="746"/>
        <v>#DIV/0!</v>
      </c>
      <c r="AC2481">
        <f t="shared" si="731"/>
        <v>5335.7678257575772</v>
      </c>
      <c r="AD2481">
        <f t="shared" si="732"/>
        <v>15357.506537878789</v>
      </c>
      <c r="AE2481">
        <f t="shared" si="733"/>
        <v>10996.918825757572</v>
      </c>
      <c r="AF2481">
        <f t="shared" si="734"/>
        <v>672.66740909090777</v>
      </c>
      <c r="AG2481" t="e">
        <f t="shared" si="735"/>
        <v>#DIV/0!</v>
      </c>
      <c r="AH2481" t="e">
        <f t="shared" si="736"/>
        <v>#DIV/0!</v>
      </c>
      <c r="AI2481" t="e">
        <f t="shared" si="737"/>
        <v>#DIV/0!</v>
      </c>
      <c r="AJ2481" t="e">
        <f t="shared" si="738"/>
        <v>#DIV/0!</v>
      </c>
    </row>
    <row r="2482" spans="1:36" x14ac:dyDescent="0.25">
      <c r="A2482">
        <v>11929.385</v>
      </c>
      <c r="B2482">
        <v>23393.401999999998</v>
      </c>
      <c r="C2482">
        <v>14887.347</v>
      </c>
      <c r="D2482">
        <v>2458.6979999999999</v>
      </c>
      <c r="J2482">
        <f t="shared" si="739"/>
        <v>8427.8352424242403</v>
      </c>
      <c r="K2482">
        <f t="shared" si="740"/>
        <v>17568.95978787879</v>
      </c>
      <c r="L2482">
        <f t="shared" si="741"/>
        <v>14522.757393939391</v>
      </c>
      <c r="M2482">
        <f t="shared" si="742"/>
        <v>2681.2600606060601</v>
      </c>
      <c r="N2482" t="e">
        <f t="shared" si="743"/>
        <v>#DIV/0!</v>
      </c>
      <c r="O2482" t="e">
        <f t="shared" si="744"/>
        <v>#DIV/0!</v>
      </c>
      <c r="P2482" t="e">
        <f t="shared" si="745"/>
        <v>#DIV/0!</v>
      </c>
      <c r="Q2482" t="e">
        <f t="shared" si="746"/>
        <v>#DIV/0!</v>
      </c>
      <c r="AC2482">
        <f t="shared" si="731"/>
        <v>5088.2814318181809</v>
      </c>
      <c r="AD2482">
        <f t="shared" si="732"/>
        <v>14926.660446969699</v>
      </c>
      <c r="AE2482">
        <f t="shared" si="733"/>
        <v>10839.409371212119</v>
      </c>
      <c r="AF2482">
        <f t="shared" si="734"/>
        <v>672.05528787878711</v>
      </c>
      <c r="AG2482" t="e">
        <f t="shared" si="735"/>
        <v>#DIV/0!</v>
      </c>
      <c r="AH2482" t="e">
        <f t="shared" si="736"/>
        <v>#DIV/0!</v>
      </c>
      <c r="AI2482" t="e">
        <f t="shared" si="737"/>
        <v>#DIV/0!</v>
      </c>
      <c r="AJ2482" t="e">
        <f t="shared" si="738"/>
        <v>#DIV/0!</v>
      </c>
    </row>
    <row r="2483" spans="1:36" x14ac:dyDescent="0.25">
      <c r="A2483">
        <v>13550.512000000001</v>
      </c>
      <c r="B2483">
        <v>22465.49</v>
      </c>
      <c r="C2483">
        <v>16723.48</v>
      </c>
      <c r="D2483">
        <v>2635.9690000000001</v>
      </c>
      <c r="J2483">
        <f t="shared" si="739"/>
        <v>8274.9789393939373</v>
      </c>
      <c r="K2483">
        <f t="shared" si="740"/>
        <v>17144.731181818184</v>
      </c>
      <c r="L2483">
        <f t="shared" si="741"/>
        <v>14473.174484848481</v>
      </c>
      <c r="M2483">
        <f t="shared" si="742"/>
        <v>2681.4486969696959</v>
      </c>
      <c r="N2483" t="e">
        <f t="shared" si="743"/>
        <v>#DIV/0!</v>
      </c>
      <c r="O2483" t="e">
        <f t="shared" si="744"/>
        <v>#DIV/0!</v>
      </c>
      <c r="P2483" t="e">
        <f t="shared" si="745"/>
        <v>#DIV/0!</v>
      </c>
      <c r="Q2483" t="e">
        <f t="shared" si="746"/>
        <v>#DIV/0!</v>
      </c>
      <c r="AC2483">
        <f t="shared" si="731"/>
        <v>4935.4251287878778</v>
      </c>
      <c r="AD2483">
        <f t="shared" si="732"/>
        <v>14502.431840909094</v>
      </c>
      <c r="AE2483">
        <f t="shared" si="733"/>
        <v>10789.826462121209</v>
      </c>
      <c r="AF2483">
        <f t="shared" si="734"/>
        <v>672.24392424242296</v>
      </c>
      <c r="AG2483" t="e">
        <f t="shared" si="735"/>
        <v>#DIV/0!</v>
      </c>
      <c r="AH2483" t="e">
        <f t="shared" si="736"/>
        <v>#DIV/0!</v>
      </c>
      <c r="AI2483" t="e">
        <f t="shared" si="737"/>
        <v>#DIV/0!</v>
      </c>
      <c r="AJ2483" t="e">
        <f t="shared" si="738"/>
        <v>#DIV/0!</v>
      </c>
    </row>
    <row r="2484" spans="1:36" x14ac:dyDescent="0.25">
      <c r="A2484">
        <v>11622.543</v>
      </c>
      <c r="B2484">
        <v>22469.829000000002</v>
      </c>
      <c r="C2484">
        <v>13839.629000000001</v>
      </c>
      <c r="D2484">
        <v>3724.192</v>
      </c>
      <c r="J2484">
        <f t="shared" si="739"/>
        <v>8011.8463333333339</v>
      </c>
      <c r="K2484">
        <f t="shared" si="740"/>
        <v>16753.574393939398</v>
      </c>
      <c r="L2484">
        <f t="shared" si="741"/>
        <v>14398.750787878787</v>
      </c>
      <c r="M2484">
        <f t="shared" si="742"/>
        <v>2688.0042121212118</v>
      </c>
      <c r="N2484" t="e">
        <f t="shared" si="743"/>
        <v>#DIV/0!</v>
      </c>
      <c r="O2484" t="e">
        <f t="shared" si="744"/>
        <v>#DIV/0!</v>
      </c>
      <c r="P2484" t="e">
        <f t="shared" si="745"/>
        <v>#DIV/0!</v>
      </c>
      <c r="Q2484" t="e">
        <f t="shared" si="746"/>
        <v>#DIV/0!</v>
      </c>
      <c r="AC2484">
        <f t="shared" si="731"/>
        <v>4672.2925227272744</v>
      </c>
      <c r="AD2484">
        <f t="shared" si="732"/>
        <v>14111.275053030307</v>
      </c>
      <c r="AE2484">
        <f t="shared" si="733"/>
        <v>10715.402765151515</v>
      </c>
      <c r="AF2484">
        <f t="shared" si="734"/>
        <v>678.79943939393888</v>
      </c>
      <c r="AG2484" t="e">
        <f t="shared" si="735"/>
        <v>#DIV/0!</v>
      </c>
      <c r="AH2484" t="e">
        <f t="shared" si="736"/>
        <v>#DIV/0!</v>
      </c>
      <c r="AI2484" t="e">
        <f t="shared" si="737"/>
        <v>#DIV/0!</v>
      </c>
      <c r="AJ2484" t="e">
        <f t="shared" si="738"/>
        <v>#DIV/0!</v>
      </c>
    </row>
    <row r="2485" spans="1:36" x14ac:dyDescent="0.25">
      <c r="A2485">
        <v>8995.9560000000001</v>
      </c>
      <c r="B2485">
        <v>21068.886999999999</v>
      </c>
      <c r="C2485">
        <v>17068.446</v>
      </c>
      <c r="D2485">
        <v>2875.0239999999999</v>
      </c>
      <c r="J2485">
        <f t="shared" si="739"/>
        <v>7818.8048484848459</v>
      </c>
      <c r="K2485">
        <f t="shared" si="740"/>
        <v>16390.262909090914</v>
      </c>
      <c r="L2485">
        <f t="shared" si="741"/>
        <v>14404.342727272724</v>
      </c>
      <c r="M2485">
        <f t="shared" si="742"/>
        <v>2651.8763636363642</v>
      </c>
      <c r="N2485" t="e">
        <f t="shared" si="743"/>
        <v>#DIV/0!</v>
      </c>
      <c r="O2485" t="e">
        <f t="shared" si="744"/>
        <v>#DIV/0!</v>
      </c>
      <c r="P2485" t="e">
        <f t="shared" si="745"/>
        <v>#DIV/0!</v>
      </c>
      <c r="Q2485" t="e">
        <f t="shared" si="746"/>
        <v>#DIV/0!</v>
      </c>
      <c r="AC2485">
        <f t="shared" si="731"/>
        <v>4479.2510378787865</v>
      </c>
      <c r="AD2485">
        <f t="shared" si="732"/>
        <v>13747.963568181824</v>
      </c>
      <c r="AE2485">
        <f t="shared" si="733"/>
        <v>10720.994704545452</v>
      </c>
      <c r="AF2485">
        <f t="shared" si="734"/>
        <v>642.67159090909126</v>
      </c>
      <c r="AG2485" t="e">
        <f t="shared" si="735"/>
        <v>#DIV/0!</v>
      </c>
      <c r="AH2485" t="e">
        <f t="shared" si="736"/>
        <v>#DIV/0!</v>
      </c>
      <c r="AI2485" t="e">
        <f t="shared" si="737"/>
        <v>#DIV/0!</v>
      </c>
      <c r="AJ2485" t="e">
        <f t="shared" si="738"/>
        <v>#DIV/0!</v>
      </c>
    </row>
    <row r="2486" spans="1:36" x14ac:dyDescent="0.25">
      <c r="A2486">
        <v>12794.088</v>
      </c>
      <c r="B2486">
        <v>24322.026999999998</v>
      </c>
      <c r="C2486">
        <v>15117.849</v>
      </c>
      <c r="D2486">
        <v>2618.1619999999998</v>
      </c>
      <c r="J2486">
        <f t="shared" si="739"/>
        <v>7739.6924545454531</v>
      </c>
      <c r="K2486">
        <f t="shared" si="740"/>
        <v>16039.116272727275</v>
      </c>
      <c r="L2486">
        <f t="shared" si="741"/>
        <v>14309.843606060605</v>
      </c>
      <c r="M2486">
        <f t="shared" si="742"/>
        <v>2655.4082424242424</v>
      </c>
      <c r="N2486" t="e">
        <f t="shared" si="743"/>
        <v>#DIV/0!</v>
      </c>
      <c r="O2486" t="e">
        <f t="shared" si="744"/>
        <v>#DIV/0!</v>
      </c>
      <c r="P2486" t="e">
        <f t="shared" si="745"/>
        <v>#DIV/0!</v>
      </c>
      <c r="Q2486" t="e">
        <f t="shared" si="746"/>
        <v>#DIV/0!</v>
      </c>
      <c r="AC2486">
        <f t="shared" si="731"/>
        <v>4400.1386439393937</v>
      </c>
      <c r="AD2486">
        <f t="shared" si="732"/>
        <v>13396.816931818184</v>
      </c>
      <c r="AE2486">
        <f t="shared" si="733"/>
        <v>10626.495583333333</v>
      </c>
      <c r="AF2486">
        <f t="shared" si="734"/>
        <v>646.20346969696948</v>
      </c>
      <c r="AG2486" t="e">
        <f t="shared" si="735"/>
        <v>#DIV/0!</v>
      </c>
      <c r="AH2486" t="e">
        <f t="shared" si="736"/>
        <v>#DIV/0!</v>
      </c>
      <c r="AI2486" t="e">
        <f t="shared" si="737"/>
        <v>#DIV/0!</v>
      </c>
      <c r="AJ2486" t="e">
        <f t="shared" si="738"/>
        <v>#DIV/0!</v>
      </c>
    </row>
    <row r="2487" spans="1:36" x14ac:dyDescent="0.25">
      <c r="A2487">
        <v>9600.7649999999994</v>
      </c>
      <c r="B2487">
        <v>23072.725999999999</v>
      </c>
      <c r="C2487">
        <v>14649.271000000001</v>
      </c>
      <c r="D2487">
        <v>3077.163</v>
      </c>
      <c r="J2487">
        <f t="shared" si="739"/>
        <v>7545.4150606060603</v>
      </c>
      <c r="K2487">
        <f t="shared" si="740"/>
        <v>15560.997515151517</v>
      </c>
      <c r="L2487">
        <f t="shared" si="741"/>
        <v>14251.997575757574</v>
      </c>
      <c r="M2487">
        <f t="shared" si="742"/>
        <v>2681.3461515151512</v>
      </c>
      <c r="N2487" t="e">
        <f t="shared" si="743"/>
        <v>#DIV/0!</v>
      </c>
      <c r="O2487" t="e">
        <f t="shared" si="744"/>
        <v>#DIV/0!</v>
      </c>
      <c r="P2487" t="e">
        <f t="shared" si="745"/>
        <v>#DIV/0!</v>
      </c>
      <c r="Q2487" t="e">
        <f t="shared" si="746"/>
        <v>#DIV/0!</v>
      </c>
      <c r="AC2487">
        <f t="shared" ref="AC2487:AC2550" si="747">J2487-($J$2702)</f>
        <v>4205.8612500000008</v>
      </c>
      <c r="AD2487">
        <f t="shared" ref="AD2487:AD2550" si="748">K2487-($K$2702)</f>
        <v>12918.698174242427</v>
      </c>
      <c r="AE2487">
        <f t="shared" ref="AE2487:AE2550" si="749">L2487-($L$2702)</f>
        <v>10568.649553030302</v>
      </c>
      <c r="AF2487">
        <f t="shared" ref="AF2487:AF2550" si="750">M2487-($M$2702)</f>
        <v>672.14137878787824</v>
      </c>
      <c r="AG2487" t="e">
        <f t="shared" ref="AG2487:AG2550" si="751">N2487-($N$2702)</f>
        <v>#DIV/0!</v>
      </c>
      <c r="AH2487" t="e">
        <f t="shared" ref="AH2487:AH2550" si="752">O2487-($O$2702)</f>
        <v>#DIV/0!</v>
      </c>
      <c r="AI2487" t="e">
        <f t="shared" ref="AI2487:AI2550" si="753">P2487-($P$2702)</f>
        <v>#DIV/0!</v>
      </c>
      <c r="AJ2487" t="e">
        <f t="shared" ref="AJ2487:AJ2550" si="754">Q2487-($Q$2702)</f>
        <v>#DIV/0!</v>
      </c>
    </row>
    <row r="2488" spans="1:36" x14ac:dyDescent="0.25">
      <c r="A2488">
        <v>8320.7880000000005</v>
      </c>
      <c r="B2488">
        <v>20831.421999999999</v>
      </c>
      <c r="C2488">
        <v>16803.448</v>
      </c>
      <c r="D2488">
        <v>3277.8760000000002</v>
      </c>
      <c r="J2488">
        <f t="shared" si="739"/>
        <v>7435.3810000000012</v>
      </c>
      <c r="K2488">
        <f t="shared" si="740"/>
        <v>15201.028757575757</v>
      </c>
      <c r="L2488">
        <f t="shared" si="741"/>
        <v>14212.42812121212</v>
      </c>
      <c r="M2488">
        <f t="shared" si="742"/>
        <v>2628.4036060606063</v>
      </c>
      <c r="N2488" t="e">
        <f t="shared" si="743"/>
        <v>#DIV/0!</v>
      </c>
      <c r="O2488" t="e">
        <f t="shared" si="744"/>
        <v>#DIV/0!</v>
      </c>
      <c r="P2488" t="e">
        <f t="shared" si="745"/>
        <v>#DIV/0!</v>
      </c>
      <c r="Q2488" t="e">
        <f t="shared" si="746"/>
        <v>#DIV/0!</v>
      </c>
      <c r="AC2488">
        <f t="shared" si="747"/>
        <v>4095.8271893939418</v>
      </c>
      <c r="AD2488">
        <f t="shared" si="748"/>
        <v>12558.729416666667</v>
      </c>
      <c r="AE2488">
        <f t="shared" si="749"/>
        <v>10529.080098484848</v>
      </c>
      <c r="AF2488">
        <f t="shared" si="750"/>
        <v>619.19883333333337</v>
      </c>
      <c r="AG2488" t="e">
        <f t="shared" si="751"/>
        <v>#DIV/0!</v>
      </c>
      <c r="AH2488" t="e">
        <f t="shared" si="752"/>
        <v>#DIV/0!</v>
      </c>
      <c r="AI2488" t="e">
        <f t="shared" si="753"/>
        <v>#DIV/0!</v>
      </c>
      <c r="AJ2488" t="e">
        <f t="shared" si="754"/>
        <v>#DIV/0!</v>
      </c>
    </row>
    <row r="2489" spans="1:36" x14ac:dyDescent="0.25">
      <c r="A2489">
        <v>10026.171</v>
      </c>
      <c r="B2489">
        <v>20876.019</v>
      </c>
      <c r="C2489">
        <v>14921.514999999999</v>
      </c>
      <c r="D2489">
        <v>3011.1390000000001</v>
      </c>
      <c r="J2489">
        <f t="shared" si="739"/>
        <v>7345.1170909090915</v>
      </c>
      <c r="K2489">
        <f t="shared" si="740"/>
        <v>14852.681272727274</v>
      </c>
      <c r="L2489">
        <f t="shared" si="741"/>
        <v>14101.522757575758</v>
      </c>
      <c r="M2489">
        <f t="shared" si="742"/>
        <v>2585.5670909090909</v>
      </c>
      <c r="N2489" t="e">
        <f t="shared" si="743"/>
        <v>#DIV/0!</v>
      </c>
      <c r="O2489" t="e">
        <f t="shared" si="744"/>
        <v>#DIV/0!</v>
      </c>
      <c r="P2489" t="e">
        <f t="shared" si="745"/>
        <v>#DIV/0!</v>
      </c>
      <c r="Q2489" t="e">
        <f t="shared" si="746"/>
        <v>#DIV/0!</v>
      </c>
      <c r="AC2489">
        <f t="shared" si="747"/>
        <v>4005.5632803030321</v>
      </c>
      <c r="AD2489">
        <f t="shared" si="748"/>
        <v>12210.381931818183</v>
      </c>
      <c r="AE2489">
        <f t="shared" si="749"/>
        <v>10418.174734848486</v>
      </c>
      <c r="AF2489">
        <f t="shared" si="750"/>
        <v>576.36231818181795</v>
      </c>
      <c r="AG2489" t="e">
        <f t="shared" si="751"/>
        <v>#DIV/0!</v>
      </c>
      <c r="AH2489" t="e">
        <f t="shared" si="752"/>
        <v>#DIV/0!</v>
      </c>
      <c r="AI2489" t="e">
        <f t="shared" si="753"/>
        <v>#DIV/0!</v>
      </c>
      <c r="AJ2489" t="e">
        <f t="shared" si="754"/>
        <v>#DIV/0!</v>
      </c>
    </row>
    <row r="2490" spans="1:36" x14ac:dyDescent="0.25">
      <c r="A2490">
        <v>10425.296</v>
      </c>
      <c r="B2490">
        <v>26419.839</v>
      </c>
      <c r="C2490">
        <v>13647.297</v>
      </c>
      <c r="D2490">
        <v>3610.8130000000001</v>
      </c>
      <c r="J2490">
        <f t="shared" si="739"/>
        <v>7203.7525454545457</v>
      </c>
      <c r="K2490">
        <f t="shared" si="740"/>
        <v>14524.659848484847</v>
      </c>
      <c r="L2490">
        <f t="shared" si="741"/>
        <v>13953.325424242425</v>
      </c>
      <c r="M2490">
        <f t="shared" si="742"/>
        <v>2584.4312727272722</v>
      </c>
      <c r="N2490" t="e">
        <f t="shared" si="743"/>
        <v>#DIV/0!</v>
      </c>
      <c r="O2490" t="e">
        <f t="shared" si="744"/>
        <v>#DIV/0!</v>
      </c>
      <c r="P2490" t="e">
        <f t="shared" si="745"/>
        <v>#DIV/0!</v>
      </c>
      <c r="Q2490" t="e">
        <f t="shared" si="746"/>
        <v>#DIV/0!</v>
      </c>
      <c r="AC2490">
        <f t="shared" si="747"/>
        <v>3864.1987348484863</v>
      </c>
      <c r="AD2490">
        <f t="shared" si="748"/>
        <v>11882.360507575757</v>
      </c>
      <c r="AE2490">
        <f t="shared" si="749"/>
        <v>10269.977401515152</v>
      </c>
      <c r="AF2490">
        <f t="shared" si="750"/>
        <v>575.22649999999931</v>
      </c>
      <c r="AG2490" t="e">
        <f t="shared" si="751"/>
        <v>#DIV/0!</v>
      </c>
      <c r="AH2490" t="e">
        <f t="shared" si="752"/>
        <v>#DIV/0!</v>
      </c>
      <c r="AI2490" t="e">
        <f t="shared" si="753"/>
        <v>#DIV/0!</v>
      </c>
      <c r="AJ2490" t="e">
        <f t="shared" si="754"/>
        <v>#DIV/0!</v>
      </c>
    </row>
    <row r="2491" spans="1:36" x14ac:dyDescent="0.25">
      <c r="A2491">
        <v>8504.902</v>
      </c>
      <c r="B2491">
        <v>21807.88</v>
      </c>
      <c r="C2491">
        <v>14870.867</v>
      </c>
      <c r="D2491">
        <v>2678.7530000000002</v>
      </c>
      <c r="J2491">
        <f t="shared" si="739"/>
        <v>7073.5546060606066</v>
      </c>
      <c r="K2491">
        <f t="shared" si="740"/>
        <v>13967.896939393937</v>
      </c>
      <c r="L2491">
        <f t="shared" si="741"/>
        <v>13903.506848484847</v>
      </c>
      <c r="M2491">
        <f t="shared" si="742"/>
        <v>2567.6931515151514</v>
      </c>
      <c r="N2491" t="e">
        <f t="shared" si="743"/>
        <v>#DIV/0!</v>
      </c>
      <c r="O2491" t="e">
        <f t="shared" si="744"/>
        <v>#DIV/0!</v>
      </c>
      <c r="P2491" t="e">
        <f t="shared" si="745"/>
        <v>#DIV/0!</v>
      </c>
      <c r="Q2491" t="e">
        <f t="shared" si="746"/>
        <v>#DIV/0!</v>
      </c>
      <c r="AC2491">
        <f t="shared" si="747"/>
        <v>3734.0007954545472</v>
      </c>
      <c r="AD2491">
        <f t="shared" si="748"/>
        <v>11325.597598484846</v>
      </c>
      <c r="AE2491">
        <f t="shared" si="749"/>
        <v>10220.158825757575</v>
      </c>
      <c r="AF2491">
        <f t="shared" si="750"/>
        <v>558.48837878787845</v>
      </c>
      <c r="AG2491" t="e">
        <f t="shared" si="751"/>
        <v>#DIV/0!</v>
      </c>
      <c r="AH2491" t="e">
        <f t="shared" si="752"/>
        <v>#DIV/0!</v>
      </c>
      <c r="AI2491" t="e">
        <f t="shared" si="753"/>
        <v>#DIV/0!</v>
      </c>
      <c r="AJ2491" t="e">
        <f t="shared" si="754"/>
        <v>#DIV/0!</v>
      </c>
    </row>
    <row r="2492" spans="1:36" x14ac:dyDescent="0.25">
      <c r="A2492">
        <v>9391.9869999999992</v>
      </c>
      <c r="B2492">
        <v>22545.116999999998</v>
      </c>
      <c r="C2492">
        <v>14384.163</v>
      </c>
      <c r="D2492">
        <v>2023.8040000000001</v>
      </c>
      <c r="J2492">
        <f t="shared" si="739"/>
        <v>6981.9280303030291</v>
      </c>
      <c r="K2492">
        <f t="shared" si="740"/>
        <v>13574.384696969695</v>
      </c>
      <c r="L2492">
        <f t="shared" si="741"/>
        <v>13812.712</v>
      </c>
      <c r="M2492">
        <f t="shared" si="742"/>
        <v>2591.2097272727274</v>
      </c>
      <c r="N2492" t="e">
        <f t="shared" si="743"/>
        <v>#DIV/0!</v>
      </c>
      <c r="O2492" t="e">
        <f t="shared" si="744"/>
        <v>#DIV/0!</v>
      </c>
      <c r="P2492" t="e">
        <f t="shared" si="745"/>
        <v>#DIV/0!</v>
      </c>
      <c r="Q2492" t="e">
        <f t="shared" si="746"/>
        <v>#DIV/0!</v>
      </c>
      <c r="AC2492">
        <f t="shared" si="747"/>
        <v>3642.3742196969697</v>
      </c>
      <c r="AD2492">
        <f t="shared" si="748"/>
        <v>10932.085356060605</v>
      </c>
      <c r="AE2492">
        <f t="shared" si="749"/>
        <v>10129.363977272727</v>
      </c>
      <c r="AF2492">
        <f t="shared" si="750"/>
        <v>582.00495454545444</v>
      </c>
      <c r="AG2492" t="e">
        <f t="shared" si="751"/>
        <v>#DIV/0!</v>
      </c>
      <c r="AH2492" t="e">
        <f t="shared" si="752"/>
        <v>#DIV/0!</v>
      </c>
      <c r="AI2492" t="e">
        <f t="shared" si="753"/>
        <v>#DIV/0!</v>
      </c>
      <c r="AJ2492" t="e">
        <f t="shared" si="754"/>
        <v>#DIV/0!</v>
      </c>
    </row>
    <row r="2493" spans="1:36" x14ac:dyDescent="0.25">
      <c r="A2493">
        <v>7607.0039999999999</v>
      </c>
      <c r="B2493">
        <v>17207.419000000002</v>
      </c>
      <c r="C2493">
        <v>15320.243</v>
      </c>
      <c r="D2493">
        <v>2685.25</v>
      </c>
      <c r="J2493">
        <f t="shared" si="739"/>
        <v>6813.2310303030308</v>
      </c>
      <c r="K2493">
        <f t="shared" si="740"/>
        <v>13127.360212121212</v>
      </c>
      <c r="L2493">
        <f t="shared" si="741"/>
        <v>13745.77315151515</v>
      </c>
      <c r="M2493">
        <f t="shared" si="742"/>
        <v>2629.0947575757573</v>
      </c>
      <c r="N2493" t="e">
        <f t="shared" si="743"/>
        <v>#DIV/0!</v>
      </c>
      <c r="O2493" t="e">
        <f t="shared" si="744"/>
        <v>#DIV/0!</v>
      </c>
      <c r="P2493" t="e">
        <f t="shared" si="745"/>
        <v>#DIV/0!</v>
      </c>
      <c r="Q2493" t="e">
        <f t="shared" si="746"/>
        <v>#DIV/0!</v>
      </c>
      <c r="AC2493">
        <f t="shared" si="747"/>
        <v>3473.6772196969714</v>
      </c>
      <c r="AD2493">
        <f t="shared" si="748"/>
        <v>10485.060871212121</v>
      </c>
      <c r="AE2493">
        <f t="shared" si="749"/>
        <v>10062.425128787878</v>
      </c>
      <c r="AF2493">
        <f t="shared" si="750"/>
        <v>619.88998484848435</v>
      </c>
      <c r="AG2493" t="e">
        <f t="shared" si="751"/>
        <v>#DIV/0!</v>
      </c>
      <c r="AH2493" t="e">
        <f t="shared" si="752"/>
        <v>#DIV/0!</v>
      </c>
      <c r="AI2493" t="e">
        <f t="shared" si="753"/>
        <v>#DIV/0!</v>
      </c>
      <c r="AJ2493" t="e">
        <f t="shared" si="754"/>
        <v>#DIV/0!</v>
      </c>
    </row>
    <row r="2494" spans="1:36" x14ac:dyDescent="0.25">
      <c r="A2494">
        <v>8187.518</v>
      </c>
      <c r="B2494">
        <v>19397.241999999998</v>
      </c>
      <c r="C2494">
        <v>13664.213</v>
      </c>
      <c r="D2494">
        <v>3201.5250000000001</v>
      </c>
      <c r="J2494">
        <f t="shared" si="739"/>
        <v>6721.146757575757</v>
      </c>
      <c r="K2494">
        <f t="shared" si="740"/>
        <v>12805.491696969693</v>
      </c>
      <c r="L2494">
        <f t="shared" si="741"/>
        <v>13617.148484848485</v>
      </c>
      <c r="M2494">
        <f t="shared" si="742"/>
        <v>2603.8258484848484</v>
      </c>
      <c r="N2494" t="e">
        <f t="shared" si="743"/>
        <v>#DIV/0!</v>
      </c>
      <c r="O2494" t="e">
        <f t="shared" si="744"/>
        <v>#DIV/0!</v>
      </c>
      <c r="P2494" t="e">
        <f t="shared" si="745"/>
        <v>#DIV/0!</v>
      </c>
      <c r="Q2494" t="e">
        <f t="shared" si="746"/>
        <v>#DIV/0!</v>
      </c>
      <c r="AC2494">
        <f t="shared" si="747"/>
        <v>3381.5929469696976</v>
      </c>
      <c r="AD2494">
        <f t="shared" si="748"/>
        <v>10163.192356060603</v>
      </c>
      <c r="AE2494">
        <f t="shared" si="749"/>
        <v>9933.8004621212131</v>
      </c>
      <c r="AF2494">
        <f t="shared" si="750"/>
        <v>594.62107575757545</v>
      </c>
      <c r="AG2494" t="e">
        <f t="shared" si="751"/>
        <v>#DIV/0!</v>
      </c>
      <c r="AH2494" t="e">
        <f t="shared" si="752"/>
        <v>#DIV/0!</v>
      </c>
      <c r="AI2494" t="e">
        <f t="shared" si="753"/>
        <v>#DIV/0!</v>
      </c>
      <c r="AJ2494" t="e">
        <f t="shared" si="754"/>
        <v>#DIV/0!</v>
      </c>
    </row>
    <row r="2495" spans="1:36" x14ac:dyDescent="0.25">
      <c r="A2495">
        <v>8787.5650000000005</v>
      </c>
      <c r="B2495">
        <v>18969.518</v>
      </c>
      <c r="C2495">
        <v>14547.825999999999</v>
      </c>
      <c r="D2495">
        <v>2584.1999999999998</v>
      </c>
      <c r="J2495">
        <f t="shared" si="739"/>
        <v>6628.1746060606056</v>
      </c>
      <c r="K2495">
        <f t="shared" si="740"/>
        <v>12419.692969696971</v>
      </c>
      <c r="L2495">
        <f t="shared" si="741"/>
        <v>13549.877757575756</v>
      </c>
      <c r="M2495">
        <f t="shared" si="742"/>
        <v>2585.7596060606065</v>
      </c>
      <c r="N2495" t="e">
        <f t="shared" si="743"/>
        <v>#DIV/0!</v>
      </c>
      <c r="O2495" t="e">
        <f t="shared" si="744"/>
        <v>#DIV/0!</v>
      </c>
      <c r="P2495" t="e">
        <f t="shared" si="745"/>
        <v>#DIV/0!</v>
      </c>
      <c r="Q2495" t="e">
        <f t="shared" si="746"/>
        <v>#DIV/0!</v>
      </c>
      <c r="AC2495">
        <f t="shared" si="747"/>
        <v>3288.6207954545462</v>
      </c>
      <c r="AD2495">
        <f t="shared" si="748"/>
        <v>9777.3936287878805</v>
      </c>
      <c r="AE2495">
        <f t="shared" si="749"/>
        <v>9866.5297348484837</v>
      </c>
      <c r="AF2495">
        <f t="shared" si="750"/>
        <v>576.55483333333359</v>
      </c>
      <c r="AG2495" t="e">
        <f t="shared" si="751"/>
        <v>#DIV/0!</v>
      </c>
      <c r="AH2495" t="e">
        <f t="shared" si="752"/>
        <v>#DIV/0!</v>
      </c>
      <c r="AI2495" t="e">
        <f t="shared" si="753"/>
        <v>#DIV/0!</v>
      </c>
      <c r="AJ2495" t="e">
        <f t="shared" si="754"/>
        <v>#DIV/0!</v>
      </c>
    </row>
    <row r="2496" spans="1:36" x14ac:dyDescent="0.25">
      <c r="A2496">
        <v>8320.7880000000005</v>
      </c>
      <c r="B2496">
        <v>17363.483</v>
      </c>
      <c r="C2496">
        <v>13910.109</v>
      </c>
      <c r="D2496">
        <v>3070.2080000000001</v>
      </c>
      <c r="J2496">
        <f t="shared" si="739"/>
        <v>6516.8518787878784</v>
      </c>
      <c r="K2496">
        <f t="shared" si="740"/>
        <v>12036.184242424242</v>
      </c>
      <c r="L2496">
        <f t="shared" si="741"/>
        <v>13464.74109090909</v>
      </c>
      <c r="M2496">
        <f t="shared" si="742"/>
        <v>2578.6444545454551</v>
      </c>
      <c r="N2496" t="e">
        <f t="shared" si="743"/>
        <v>#DIV/0!</v>
      </c>
      <c r="O2496" t="e">
        <f t="shared" si="744"/>
        <v>#DIV/0!</v>
      </c>
      <c r="P2496" t="e">
        <f t="shared" si="745"/>
        <v>#DIV/0!</v>
      </c>
      <c r="Q2496" t="e">
        <f t="shared" si="746"/>
        <v>#DIV/0!</v>
      </c>
      <c r="AC2496">
        <f t="shared" si="747"/>
        <v>3177.298068181819</v>
      </c>
      <c r="AD2496">
        <f t="shared" si="748"/>
        <v>9393.8849015151518</v>
      </c>
      <c r="AE2496">
        <f t="shared" si="749"/>
        <v>9781.3930681818183</v>
      </c>
      <c r="AF2496">
        <f t="shared" si="750"/>
        <v>569.43968181818218</v>
      </c>
      <c r="AG2496" t="e">
        <f t="shared" si="751"/>
        <v>#DIV/0!</v>
      </c>
      <c r="AH2496" t="e">
        <f t="shared" si="752"/>
        <v>#DIV/0!</v>
      </c>
      <c r="AI2496" t="e">
        <f t="shared" si="753"/>
        <v>#DIV/0!</v>
      </c>
      <c r="AJ2496" t="e">
        <f t="shared" si="754"/>
        <v>#DIV/0!</v>
      </c>
    </row>
    <row r="2497" spans="1:36" x14ac:dyDescent="0.25">
      <c r="A2497">
        <v>6559.9380000000001</v>
      </c>
      <c r="B2497">
        <v>17963.727999999999</v>
      </c>
      <c r="C2497">
        <v>16300.611999999999</v>
      </c>
      <c r="D2497">
        <v>2765.8609999999999</v>
      </c>
      <c r="J2497">
        <f t="shared" si="739"/>
        <v>6385.4579696969695</v>
      </c>
      <c r="K2497">
        <f t="shared" si="740"/>
        <v>11704.399454545455</v>
      </c>
      <c r="L2497">
        <f t="shared" si="741"/>
        <v>13397.346727272725</v>
      </c>
      <c r="M2497">
        <f t="shared" si="742"/>
        <v>2564.4679696969702</v>
      </c>
      <c r="N2497" t="e">
        <f t="shared" si="743"/>
        <v>#DIV/0!</v>
      </c>
      <c r="O2497" t="e">
        <f t="shared" si="744"/>
        <v>#DIV/0!</v>
      </c>
      <c r="P2497" t="e">
        <f t="shared" si="745"/>
        <v>#DIV/0!</v>
      </c>
      <c r="Q2497" t="e">
        <f t="shared" si="746"/>
        <v>#DIV/0!</v>
      </c>
      <c r="AC2497">
        <f t="shared" si="747"/>
        <v>3045.9041590909101</v>
      </c>
      <c r="AD2497">
        <f t="shared" si="748"/>
        <v>9062.1001136363648</v>
      </c>
      <c r="AE2497">
        <f t="shared" si="749"/>
        <v>9713.9987045454527</v>
      </c>
      <c r="AF2497">
        <f t="shared" si="750"/>
        <v>555.26319696969722</v>
      </c>
      <c r="AG2497" t="e">
        <f t="shared" si="751"/>
        <v>#DIV/0!</v>
      </c>
      <c r="AH2497" t="e">
        <f t="shared" si="752"/>
        <v>#DIV/0!</v>
      </c>
      <c r="AI2497" t="e">
        <f t="shared" si="753"/>
        <v>#DIV/0!</v>
      </c>
      <c r="AJ2497" t="e">
        <f t="shared" si="754"/>
        <v>#DIV/0!</v>
      </c>
    </row>
    <row r="2498" spans="1:36" x14ac:dyDescent="0.25">
      <c r="A2498">
        <v>7678.7179999999998</v>
      </c>
      <c r="B2498">
        <v>15802.986999999999</v>
      </c>
      <c r="C2498">
        <v>13516.83</v>
      </c>
      <c r="D2498">
        <v>3004.7869999999998</v>
      </c>
      <c r="J2498">
        <f t="shared" si="739"/>
        <v>6336.5988181818184</v>
      </c>
      <c r="K2498">
        <f t="shared" si="740"/>
        <v>11363.451727272728</v>
      </c>
      <c r="L2498">
        <f t="shared" si="741"/>
        <v>13201.702909090905</v>
      </c>
      <c r="M2498">
        <f t="shared" si="742"/>
        <v>2529.7189090909096</v>
      </c>
      <c r="N2498" t="e">
        <f t="shared" si="743"/>
        <v>#DIV/0!</v>
      </c>
      <c r="O2498" t="e">
        <f t="shared" si="744"/>
        <v>#DIV/0!</v>
      </c>
      <c r="P2498" t="e">
        <f t="shared" si="745"/>
        <v>#DIV/0!</v>
      </c>
      <c r="Q2498" t="e">
        <f t="shared" si="746"/>
        <v>#DIV/0!</v>
      </c>
      <c r="AC2498">
        <f t="shared" si="747"/>
        <v>2997.045007575759</v>
      </c>
      <c r="AD2498">
        <f t="shared" si="748"/>
        <v>8721.1523863636376</v>
      </c>
      <c r="AE2498">
        <f t="shared" si="749"/>
        <v>9518.3548863636333</v>
      </c>
      <c r="AF2498">
        <f t="shared" si="750"/>
        <v>520.51413636363668</v>
      </c>
      <c r="AG2498" t="e">
        <f t="shared" si="751"/>
        <v>#DIV/0!</v>
      </c>
      <c r="AH2498" t="e">
        <f t="shared" si="752"/>
        <v>#DIV/0!</v>
      </c>
      <c r="AI2498" t="e">
        <f t="shared" si="753"/>
        <v>#DIV/0!</v>
      </c>
      <c r="AJ2498" t="e">
        <f t="shared" si="754"/>
        <v>#DIV/0!</v>
      </c>
    </row>
    <row r="2499" spans="1:36" x14ac:dyDescent="0.25">
      <c r="A2499">
        <v>9462.2630000000008</v>
      </c>
      <c r="B2499">
        <v>14774.52</v>
      </c>
      <c r="C2499">
        <v>15036.084000000001</v>
      </c>
      <c r="D2499">
        <v>3076.6280000000002</v>
      </c>
      <c r="J2499">
        <f t="shared" si="739"/>
        <v>6270.9838484848497</v>
      </c>
      <c r="K2499">
        <f t="shared" si="740"/>
        <v>11111.683424242423</v>
      </c>
      <c r="L2499">
        <f t="shared" si="741"/>
        <v>13133.476090909087</v>
      </c>
      <c r="M2499">
        <f t="shared" si="742"/>
        <v>2523.9306969696972</v>
      </c>
      <c r="N2499" t="e">
        <f t="shared" si="743"/>
        <v>#DIV/0!</v>
      </c>
      <c r="O2499" t="e">
        <f t="shared" si="744"/>
        <v>#DIV/0!</v>
      </c>
      <c r="P2499" t="e">
        <f t="shared" si="745"/>
        <v>#DIV/0!</v>
      </c>
      <c r="Q2499" t="e">
        <f t="shared" si="746"/>
        <v>#DIV/0!</v>
      </c>
      <c r="AC2499">
        <f t="shared" si="747"/>
        <v>2931.4300378787902</v>
      </c>
      <c r="AD2499">
        <f t="shared" si="748"/>
        <v>8469.3840833333325</v>
      </c>
      <c r="AE2499">
        <f t="shared" si="749"/>
        <v>9450.1280681818153</v>
      </c>
      <c r="AF2499">
        <f t="shared" si="750"/>
        <v>514.7259242424243</v>
      </c>
      <c r="AG2499" t="e">
        <f t="shared" si="751"/>
        <v>#DIV/0!</v>
      </c>
      <c r="AH2499" t="e">
        <f t="shared" si="752"/>
        <v>#DIV/0!</v>
      </c>
      <c r="AI2499" t="e">
        <f t="shared" si="753"/>
        <v>#DIV/0!</v>
      </c>
      <c r="AJ2499" t="e">
        <f t="shared" si="754"/>
        <v>#DIV/0!</v>
      </c>
    </row>
    <row r="2500" spans="1:36" x14ac:dyDescent="0.25">
      <c r="A2500">
        <v>10336.799999999999</v>
      </c>
      <c r="B2500">
        <v>14284.795</v>
      </c>
      <c r="C2500">
        <v>15878.295</v>
      </c>
      <c r="D2500">
        <v>2947.402</v>
      </c>
      <c r="J2500">
        <f t="shared" si="739"/>
        <v>6130.0287575757584</v>
      </c>
      <c r="K2500">
        <f t="shared" si="740"/>
        <v>10874.069393939393</v>
      </c>
      <c r="L2500">
        <f t="shared" si="741"/>
        <v>12937.263393939389</v>
      </c>
      <c r="M2500">
        <f t="shared" si="742"/>
        <v>2508.7857878787881</v>
      </c>
      <c r="N2500" t="e">
        <f t="shared" si="743"/>
        <v>#DIV/0!</v>
      </c>
      <c r="O2500" t="e">
        <f t="shared" si="744"/>
        <v>#DIV/0!</v>
      </c>
      <c r="P2500" t="e">
        <f t="shared" si="745"/>
        <v>#DIV/0!</v>
      </c>
      <c r="Q2500" t="e">
        <f t="shared" si="746"/>
        <v>#DIV/0!</v>
      </c>
      <c r="AC2500">
        <f t="shared" si="747"/>
        <v>2790.474946969699</v>
      </c>
      <c r="AD2500">
        <f t="shared" si="748"/>
        <v>8231.7700530303027</v>
      </c>
      <c r="AE2500">
        <f t="shared" si="749"/>
        <v>9253.915371212117</v>
      </c>
      <c r="AF2500">
        <f t="shared" si="750"/>
        <v>499.5810151515152</v>
      </c>
      <c r="AG2500" t="e">
        <f t="shared" si="751"/>
        <v>#DIV/0!</v>
      </c>
      <c r="AH2500" t="e">
        <f t="shared" si="752"/>
        <v>#DIV/0!</v>
      </c>
      <c r="AI2500" t="e">
        <f t="shared" si="753"/>
        <v>#DIV/0!</v>
      </c>
      <c r="AJ2500" t="e">
        <f t="shared" si="754"/>
        <v>#DIV/0!</v>
      </c>
    </row>
    <row r="2501" spans="1:36" x14ac:dyDescent="0.25">
      <c r="A2501">
        <v>9405.0849999999991</v>
      </c>
      <c r="B2501">
        <v>15929.411</v>
      </c>
      <c r="C2501">
        <v>14576.941000000001</v>
      </c>
      <c r="D2501">
        <v>2329.3290000000002</v>
      </c>
      <c r="J2501">
        <f t="shared" si="739"/>
        <v>5929.4861515151515</v>
      </c>
      <c r="K2501">
        <f t="shared" si="740"/>
        <v>10670.845696969696</v>
      </c>
      <c r="L2501">
        <f t="shared" si="741"/>
        <v>12790.037454545451</v>
      </c>
      <c r="M2501">
        <f t="shared" si="742"/>
        <v>2476.3557575757577</v>
      </c>
      <c r="N2501" t="e">
        <f t="shared" si="743"/>
        <v>#DIV/0!</v>
      </c>
      <c r="O2501" t="e">
        <f t="shared" si="744"/>
        <v>#DIV/0!</v>
      </c>
      <c r="P2501" t="e">
        <f t="shared" si="745"/>
        <v>#DIV/0!</v>
      </c>
      <c r="Q2501" t="e">
        <f t="shared" si="746"/>
        <v>#DIV/0!</v>
      </c>
      <c r="AC2501">
        <f t="shared" si="747"/>
        <v>2589.9323409090921</v>
      </c>
      <c r="AD2501">
        <f t="shared" si="748"/>
        <v>8028.5463560606058</v>
      </c>
      <c r="AE2501">
        <f t="shared" si="749"/>
        <v>9106.6894318181785</v>
      </c>
      <c r="AF2501">
        <f t="shared" si="750"/>
        <v>467.15098484848477</v>
      </c>
      <c r="AG2501" t="e">
        <f t="shared" si="751"/>
        <v>#DIV/0!</v>
      </c>
      <c r="AH2501" t="e">
        <f t="shared" si="752"/>
        <v>#DIV/0!</v>
      </c>
      <c r="AI2501" t="e">
        <f t="shared" si="753"/>
        <v>#DIV/0!</v>
      </c>
      <c r="AJ2501" t="e">
        <f t="shared" si="754"/>
        <v>#DIV/0!</v>
      </c>
    </row>
    <row r="2502" spans="1:36" x14ac:dyDescent="0.25">
      <c r="A2502">
        <v>7654.2129999999997</v>
      </c>
      <c r="B2502">
        <v>16296.915999999999</v>
      </c>
      <c r="C2502">
        <v>14466.459000000001</v>
      </c>
      <c r="D2502">
        <v>2963.1410000000001</v>
      </c>
      <c r="J2502">
        <f t="shared" si="739"/>
        <v>5777.1063333333341</v>
      </c>
      <c r="K2502">
        <f t="shared" si="740"/>
        <v>10435.766787878787</v>
      </c>
      <c r="L2502">
        <f t="shared" si="741"/>
        <v>12603.212212121207</v>
      </c>
      <c r="M2502">
        <f t="shared" si="742"/>
        <v>2487.2018787878792</v>
      </c>
      <c r="N2502" t="e">
        <f t="shared" si="743"/>
        <v>#DIV/0!</v>
      </c>
      <c r="O2502" t="e">
        <f t="shared" si="744"/>
        <v>#DIV/0!</v>
      </c>
      <c r="P2502" t="e">
        <f t="shared" si="745"/>
        <v>#DIV/0!</v>
      </c>
      <c r="Q2502" t="e">
        <f t="shared" si="746"/>
        <v>#DIV/0!</v>
      </c>
      <c r="AC2502">
        <f t="shared" si="747"/>
        <v>2437.5525227272747</v>
      </c>
      <c r="AD2502">
        <f t="shared" si="748"/>
        <v>7793.4674469696965</v>
      </c>
      <c r="AE2502">
        <f t="shared" si="749"/>
        <v>8919.8641893939348</v>
      </c>
      <c r="AF2502">
        <f t="shared" si="750"/>
        <v>477.99710606060626</v>
      </c>
      <c r="AG2502" t="e">
        <f t="shared" si="751"/>
        <v>#DIV/0!</v>
      </c>
      <c r="AH2502" t="e">
        <f t="shared" si="752"/>
        <v>#DIV/0!</v>
      </c>
      <c r="AI2502" t="e">
        <f t="shared" si="753"/>
        <v>#DIV/0!</v>
      </c>
      <c r="AJ2502" t="e">
        <f t="shared" si="754"/>
        <v>#DIV/0!</v>
      </c>
    </row>
    <row r="2503" spans="1:36" x14ac:dyDescent="0.25">
      <c r="A2503">
        <v>8383.4079999999994</v>
      </c>
      <c r="B2503">
        <v>12690.596</v>
      </c>
      <c r="C2503">
        <v>13886.217000000001</v>
      </c>
      <c r="D2503">
        <v>3019.087</v>
      </c>
      <c r="J2503">
        <f t="shared" si="739"/>
        <v>5692.8331515151522</v>
      </c>
      <c r="K2503">
        <f t="shared" si="740"/>
        <v>10117.436818181815</v>
      </c>
      <c r="L2503">
        <f t="shared" si="741"/>
        <v>12504.441787878781</v>
      </c>
      <c r="M2503">
        <f t="shared" si="742"/>
        <v>2459.7941212121214</v>
      </c>
      <c r="N2503" t="e">
        <f t="shared" si="743"/>
        <v>#DIV/0!</v>
      </c>
      <c r="O2503" t="e">
        <f t="shared" si="744"/>
        <v>#DIV/0!</v>
      </c>
      <c r="P2503" t="e">
        <f t="shared" si="745"/>
        <v>#DIV/0!</v>
      </c>
      <c r="Q2503" t="e">
        <f t="shared" si="746"/>
        <v>#DIV/0!</v>
      </c>
      <c r="AC2503">
        <f t="shared" si="747"/>
        <v>2353.2793409090928</v>
      </c>
      <c r="AD2503">
        <f t="shared" si="748"/>
        <v>7475.1374772727249</v>
      </c>
      <c r="AE2503">
        <f t="shared" si="749"/>
        <v>8821.0937651515087</v>
      </c>
      <c r="AF2503">
        <f t="shared" si="750"/>
        <v>450.58934848484841</v>
      </c>
      <c r="AG2503" t="e">
        <f t="shared" si="751"/>
        <v>#DIV/0!</v>
      </c>
      <c r="AH2503" t="e">
        <f t="shared" si="752"/>
        <v>#DIV/0!</v>
      </c>
      <c r="AI2503" t="e">
        <f t="shared" si="753"/>
        <v>#DIV/0!</v>
      </c>
      <c r="AJ2503" t="e">
        <f t="shared" si="754"/>
        <v>#DIV/0!</v>
      </c>
    </row>
    <row r="2504" spans="1:36" x14ac:dyDescent="0.25">
      <c r="A2504">
        <v>8237.3680000000004</v>
      </c>
      <c r="B2504">
        <v>14755.758</v>
      </c>
      <c r="C2504">
        <v>16404.276000000002</v>
      </c>
      <c r="D2504">
        <v>2312.5909999999999</v>
      </c>
      <c r="J2504">
        <f t="shared" si="739"/>
        <v>5597.4178484848489</v>
      </c>
      <c r="K2504">
        <f t="shared" si="740"/>
        <v>9924.6402424242406</v>
      </c>
      <c r="L2504">
        <f t="shared" si="741"/>
        <v>12403.549242424235</v>
      </c>
      <c r="M2504">
        <f t="shared" si="742"/>
        <v>2448.4700303030304</v>
      </c>
      <c r="N2504" t="e">
        <f t="shared" si="743"/>
        <v>#DIV/0!</v>
      </c>
      <c r="O2504" t="e">
        <f t="shared" si="744"/>
        <v>#DIV/0!</v>
      </c>
      <c r="P2504" t="e">
        <f t="shared" si="745"/>
        <v>#DIV/0!</v>
      </c>
      <c r="Q2504" t="e">
        <f t="shared" si="746"/>
        <v>#DIV/0!</v>
      </c>
      <c r="AC2504">
        <f t="shared" si="747"/>
        <v>2257.8640378787895</v>
      </c>
      <c r="AD2504">
        <f t="shared" si="748"/>
        <v>7282.3409015151501</v>
      </c>
      <c r="AE2504">
        <f t="shared" si="749"/>
        <v>8720.2012196969627</v>
      </c>
      <c r="AF2504">
        <f t="shared" si="750"/>
        <v>439.26525757575746</v>
      </c>
      <c r="AG2504" t="e">
        <f t="shared" si="751"/>
        <v>#DIV/0!</v>
      </c>
      <c r="AH2504" t="e">
        <f t="shared" si="752"/>
        <v>#DIV/0!</v>
      </c>
      <c r="AI2504" t="e">
        <f t="shared" si="753"/>
        <v>#DIV/0!</v>
      </c>
      <c r="AJ2504" t="e">
        <f t="shared" si="754"/>
        <v>#DIV/0!</v>
      </c>
    </row>
    <row r="2505" spans="1:36" x14ac:dyDescent="0.25">
      <c r="A2505">
        <v>7417.1350000000002</v>
      </c>
      <c r="B2505">
        <v>14870.867</v>
      </c>
      <c r="C2505">
        <v>13097.143</v>
      </c>
      <c r="D2505">
        <v>1616.037</v>
      </c>
      <c r="J2505">
        <f t="shared" si="739"/>
        <v>5459.8532727272723</v>
      </c>
      <c r="K2505">
        <f t="shared" si="740"/>
        <v>9680.3290909090883</v>
      </c>
      <c r="L2505">
        <f t="shared" si="741"/>
        <v>12181.668272727267</v>
      </c>
      <c r="M2505">
        <f t="shared" si="742"/>
        <v>2462.6675151515155</v>
      </c>
      <c r="N2505" t="e">
        <f t="shared" si="743"/>
        <v>#DIV/0!</v>
      </c>
      <c r="O2505" t="e">
        <f t="shared" si="744"/>
        <v>#DIV/0!</v>
      </c>
      <c r="P2505" t="e">
        <f t="shared" si="745"/>
        <v>#DIV/0!</v>
      </c>
      <c r="Q2505" t="e">
        <f t="shared" si="746"/>
        <v>#DIV/0!</v>
      </c>
      <c r="AC2505">
        <f t="shared" si="747"/>
        <v>2120.2994621212129</v>
      </c>
      <c r="AD2505">
        <f t="shared" si="748"/>
        <v>7038.0297499999979</v>
      </c>
      <c r="AE2505">
        <f t="shared" si="749"/>
        <v>8498.3202499999952</v>
      </c>
      <c r="AF2505">
        <f t="shared" si="750"/>
        <v>453.46274242424261</v>
      </c>
      <c r="AG2505" t="e">
        <f t="shared" si="751"/>
        <v>#DIV/0!</v>
      </c>
      <c r="AH2505" t="e">
        <f t="shared" si="752"/>
        <v>#DIV/0!</v>
      </c>
      <c r="AI2505" t="e">
        <f t="shared" si="753"/>
        <v>#DIV/0!</v>
      </c>
      <c r="AJ2505" t="e">
        <f t="shared" si="754"/>
        <v>#DIV/0!</v>
      </c>
    </row>
    <row r="2506" spans="1:36" x14ac:dyDescent="0.25">
      <c r="A2506">
        <v>8115.1989999999996</v>
      </c>
      <c r="B2506">
        <v>14004.741</v>
      </c>
      <c r="C2506">
        <v>13044.183000000001</v>
      </c>
      <c r="D2506">
        <v>2333.5219999999999</v>
      </c>
      <c r="J2506">
        <f t="shared" si="739"/>
        <v>5361.9927272727273</v>
      </c>
      <c r="K2506">
        <f t="shared" si="740"/>
        <v>9446.1496666666644</v>
      </c>
      <c r="L2506">
        <f t="shared" si="741"/>
        <v>12034.057424242417</v>
      </c>
      <c r="M2506">
        <f t="shared" si="742"/>
        <v>2491.5456060606061</v>
      </c>
      <c r="N2506" t="e">
        <f t="shared" si="743"/>
        <v>#DIV/0!</v>
      </c>
      <c r="O2506" t="e">
        <f t="shared" si="744"/>
        <v>#DIV/0!</v>
      </c>
      <c r="P2506" t="e">
        <f t="shared" si="745"/>
        <v>#DIV/0!</v>
      </c>
      <c r="Q2506" t="e">
        <f t="shared" si="746"/>
        <v>#DIV/0!</v>
      </c>
      <c r="AC2506">
        <f t="shared" si="747"/>
        <v>2022.4389166666679</v>
      </c>
      <c r="AD2506">
        <f t="shared" si="748"/>
        <v>6803.850325757574</v>
      </c>
      <c r="AE2506">
        <f t="shared" si="749"/>
        <v>8350.7094015151451</v>
      </c>
      <c r="AF2506">
        <f t="shared" si="750"/>
        <v>482.34083333333319</v>
      </c>
      <c r="AG2506" t="e">
        <f t="shared" si="751"/>
        <v>#DIV/0!</v>
      </c>
      <c r="AH2506" t="e">
        <f t="shared" si="752"/>
        <v>#DIV/0!</v>
      </c>
      <c r="AI2506" t="e">
        <f t="shared" si="753"/>
        <v>#DIV/0!</v>
      </c>
      <c r="AJ2506" t="e">
        <f t="shared" si="754"/>
        <v>#DIV/0!</v>
      </c>
    </row>
    <row r="2507" spans="1:36" x14ac:dyDescent="0.25">
      <c r="A2507">
        <v>6878.7219999999998</v>
      </c>
      <c r="B2507">
        <v>14239.846</v>
      </c>
      <c r="C2507">
        <v>13960.236000000001</v>
      </c>
      <c r="D2507">
        <v>2697.7669999999998</v>
      </c>
      <c r="J2507">
        <f t="shared" si="739"/>
        <v>5292.8198181818179</v>
      </c>
      <c r="K2507">
        <f t="shared" si="740"/>
        <v>9243.2379393939391</v>
      </c>
      <c r="L2507">
        <f t="shared" si="741"/>
        <v>11900.130090909086</v>
      </c>
      <c r="M2507">
        <f t="shared" si="742"/>
        <v>2524.614696969697</v>
      </c>
      <c r="N2507" t="e">
        <f t="shared" si="743"/>
        <v>#DIV/0!</v>
      </c>
      <c r="O2507" t="e">
        <f t="shared" si="744"/>
        <v>#DIV/0!</v>
      </c>
      <c r="P2507" t="e">
        <f t="shared" si="745"/>
        <v>#DIV/0!</v>
      </c>
      <c r="Q2507" t="e">
        <f t="shared" si="746"/>
        <v>#DIV/0!</v>
      </c>
      <c r="AC2507">
        <f t="shared" si="747"/>
        <v>1953.2660075757585</v>
      </c>
      <c r="AD2507">
        <f t="shared" si="748"/>
        <v>6600.9385984848486</v>
      </c>
      <c r="AE2507">
        <f t="shared" si="749"/>
        <v>8216.7820681818139</v>
      </c>
      <c r="AF2507">
        <f t="shared" si="750"/>
        <v>515.40992424242404</v>
      </c>
      <c r="AG2507" t="e">
        <f t="shared" si="751"/>
        <v>#DIV/0!</v>
      </c>
      <c r="AH2507" t="e">
        <f t="shared" si="752"/>
        <v>#DIV/0!</v>
      </c>
      <c r="AI2507" t="e">
        <f t="shared" si="753"/>
        <v>#DIV/0!</v>
      </c>
      <c r="AJ2507" t="e">
        <f t="shared" si="754"/>
        <v>#DIV/0!</v>
      </c>
    </row>
    <row r="2508" spans="1:36" x14ac:dyDescent="0.25">
      <c r="A2508">
        <v>5464.0910000000003</v>
      </c>
      <c r="B2508">
        <v>15139.215</v>
      </c>
      <c r="C2508">
        <v>13858.937</v>
      </c>
      <c r="D2508">
        <v>3352.3330000000001</v>
      </c>
      <c r="J2508">
        <f t="shared" si="739"/>
        <v>5232.0463636363638</v>
      </c>
      <c r="K2508">
        <f t="shared" si="740"/>
        <v>9002.4025151515143</v>
      </c>
      <c r="L2508">
        <f t="shared" si="741"/>
        <v>11739.803303030298</v>
      </c>
      <c r="M2508">
        <f t="shared" si="742"/>
        <v>2541.4917878787874</v>
      </c>
      <c r="N2508" t="e">
        <f t="shared" si="743"/>
        <v>#DIV/0!</v>
      </c>
      <c r="O2508" t="e">
        <f t="shared" si="744"/>
        <v>#DIV/0!</v>
      </c>
      <c r="P2508" t="e">
        <f t="shared" si="745"/>
        <v>#DIV/0!</v>
      </c>
      <c r="Q2508" t="e">
        <f t="shared" si="746"/>
        <v>#DIV/0!</v>
      </c>
      <c r="AC2508">
        <f t="shared" si="747"/>
        <v>1892.4925530303044</v>
      </c>
      <c r="AD2508">
        <f t="shared" si="748"/>
        <v>6360.1031742424238</v>
      </c>
      <c r="AE2508">
        <f t="shared" si="749"/>
        <v>8056.4552803030256</v>
      </c>
      <c r="AF2508">
        <f t="shared" si="750"/>
        <v>532.28701515151442</v>
      </c>
      <c r="AG2508" t="e">
        <f t="shared" si="751"/>
        <v>#DIV/0!</v>
      </c>
      <c r="AH2508" t="e">
        <f t="shared" si="752"/>
        <v>#DIV/0!</v>
      </c>
      <c r="AI2508" t="e">
        <f t="shared" si="753"/>
        <v>#DIV/0!</v>
      </c>
      <c r="AJ2508" t="e">
        <f t="shared" si="754"/>
        <v>#DIV/0!</v>
      </c>
    </row>
    <row r="2509" spans="1:36" x14ac:dyDescent="0.25">
      <c r="A2509">
        <v>6450.9650000000001</v>
      </c>
      <c r="B2509">
        <v>15724.228999999999</v>
      </c>
      <c r="C2509">
        <v>15271.307000000001</v>
      </c>
      <c r="D2509">
        <v>1663.7139999999999</v>
      </c>
      <c r="J2509">
        <f t="shared" si="739"/>
        <v>5183.9371818181817</v>
      </c>
      <c r="K2509">
        <f t="shared" si="740"/>
        <v>8719.6220909090916</v>
      </c>
      <c r="L2509">
        <f t="shared" si="741"/>
        <v>11594.998090909086</v>
      </c>
      <c r="M2509">
        <f t="shared" si="742"/>
        <v>2553.7081212121207</v>
      </c>
      <c r="N2509" t="e">
        <f t="shared" si="743"/>
        <v>#DIV/0!</v>
      </c>
      <c r="O2509" t="e">
        <f t="shared" si="744"/>
        <v>#DIV/0!</v>
      </c>
      <c r="P2509" t="e">
        <f t="shared" si="745"/>
        <v>#DIV/0!</v>
      </c>
      <c r="Q2509" t="e">
        <f t="shared" si="746"/>
        <v>#DIV/0!</v>
      </c>
      <c r="AC2509">
        <f t="shared" si="747"/>
        <v>1844.3833712121223</v>
      </c>
      <c r="AD2509">
        <f t="shared" si="748"/>
        <v>6077.3227500000012</v>
      </c>
      <c r="AE2509">
        <f t="shared" si="749"/>
        <v>7911.6500681818143</v>
      </c>
      <c r="AF2509">
        <f t="shared" si="750"/>
        <v>544.50334848484772</v>
      </c>
      <c r="AG2509" t="e">
        <f t="shared" si="751"/>
        <v>#DIV/0!</v>
      </c>
      <c r="AH2509" t="e">
        <f t="shared" si="752"/>
        <v>#DIV/0!</v>
      </c>
      <c r="AI2509" t="e">
        <f t="shared" si="753"/>
        <v>#DIV/0!</v>
      </c>
      <c r="AJ2509" t="e">
        <f t="shared" si="754"/>
        <v>#DIV/0!</v>
      </c>
    </row>
    <row r="2510" spans="1:36" x14ac:dyDescent="0.25">
      <c r="A2510">
        <v>4625.1480000000001</v>
      </c>
      <c r="B2510">
        <v>15036.084000000001</v>
      </c>
      <c r="C2510">
        <v>12028.673000000001</v>
      </c>
      <c r="D2510">
        <v>1894.393</v>
      </c>
      <c r="J2510">
        <f t="shared" ref="J2510:J2573" si="755">AVERAGE(A2510:A2542)</f>
        <v>5099.6009090909083</v>
      </c>
      <c r="K2510">
        <f t="shared" ref="K2510:K2573" si="756">AVERAGE(B2510:B2542)</f>
        <v>8412.5353333333333</v>
      </c>
      <c r="L2510">
        <f t="shared" ref="L2510:L2573" si="757">AVERAGE(C2510:C2542)</f>
        <v>11411.673999999995</v>
      </c>
      <c r="M2510">
        <f t="shared" ref="M2510:M2573" si="758">AVERAGE(D2510:D2542)</f>
        <v>2567.8045454545445</v>
      </c>
      <c r="N2510" t="e">
        <f t="shared" ref="N2510:N2573" si="759">AVERAGE(E2510:E2542)</f>
        <v>#DIV/0!</v>
      </c>
      <c r="O2510" t="e">
        <f t="shared" ref="O2510:O2573" si="760">AVERAGE(F2510:F2542)</f>
        <v>#DIV/0!</v>
      </c>
      <c r="P2510" t="e">
        <f t="shared" ref="P2510:P2573" si="761">AVERAGE(G2510:G2542)</f>
        <v>#DIV/0!</v>
      </c>
      <c r="Q2510" t="e">
        <f t="shared" ref="Q2510:Q2573" si="762">AVERAGE(H2510:H2542)</f>
        <v>#DIV/0!</v>
      </c>
      <c r="AC2510">
        <f t="shared" si="747"/>
        <v>1760.0470984848489</v>
      </c>
      <c r="AD2510">
        <f t="shared" si="748"/>
        <v>5770.2359924242428</v>
      </c>
      <c r="AE2510">
        <f t="shared" si="749"/>
        <v>7728.3259772727233</v>
      </c>
      <c r="AF2510">
        <f t="shared" si="750"/>
        <v>558.59977272727156</v>
      </c>
      <c r="AG2510" t="e">
        <f t="shared" si="751"/>
        <v>#DIV/0!</v>
      </c>
      <c r="AH2510" t="e">
        <f t="shared" si="752"/>
        <v>#DIV/0!</v>
      </c>
      <c r="AI2510" t="e">
        <f t="shared" si="753"/>
        <v>#DIV/0!</v>
      </c>
      <c r="AJ2510" t="e">
        <f t="shared" si="754"/>
        <v>#DIV/0!</v>
      </c>
    </row>
    <row r="2511" spans="1:36" x14ac:dyDescent="0.25">
      <c r="A2511">
        <v>6757.5969999999998</v>
      </c>
      <c r="B2511">
        <v>13428.337</v>
      </c>
      <c r="C2511">
        <v>12436.396000000001</v>
      </c>
      <c r="D2511">
        <v>2349.8679999999999</v>
      </c>
      <c r="J2511">
        <f t="shared" si="755"/>
        <v>5112.556333333333</v>
      </c>
      <c r="K2511">
        <f t="shared" si="756"/>
        <v>8109.6961818181835</v>
      </c>
      <c r="L2511">
        <f t="shared" si="757"/>
        <v>11293.083878787877</v>
      </c>
      <c r="M2511">
        <f t="shared" si="758"/>
        <v>2615.0552424242414</v>
      </c>
      <c r="N2511" t="e">
        <f t="shared" si="759"/>
        <v>#DIV/0!</v>
      </c>
      <c r="O2511" t="e">
        <f t="shared" si="760"/>
        <v>#DIV/0!</v>
      </c>
      <c r="P2511" t="e">
        <f t="shared" si="761"/>
        <v>#DIV/0!</v>
      </c>
      <c r="Q2511" t="e">
        <f t="shared" si="762"/>
        <v>#DIV/0!</v>
      </c>
      <c r="AC2511">
        <f t="shared" si="747"/>
        <v>1773.0025227272736</v>
      </c>
      <c r="AD2511">
        <f t="shared" si="748"/>
        <v>5467.396840909093</v>
      </c>
      <c r="AE2511">
        <f t="shared" si="749"/>
        <v>7609.7358560606044</v>
      </c>
      <c r="AF2511">
        <f t="shared" si="750"/>
        <v>605.8504696969685</v>
      </c>
      <c r="AG2511" t="e">
        <f t="shared" si="751"/>
        <v>#DIV/0!</v>
      </c>
      <c r="AH2511" t="e">
        <f t="shared" si="752"/>
        <v>#DIV/0!</v>
      </c>
      <c r="AI2511" t="e">
        <f t="shared" si="753"/>
        <v>#DIV/0!</v>
      </c>
      <c r="AJ2511" t="e">
        <f t="shared" si="754"/>
        <v>#DIV/0!</v>
      </c>
    </row>
    <row r="2512" spans="1:36" x14ac:dyDescent="0.25">
      <c r="A2512">
        <v>6347.5159999999996</v>
      </c>
      <c r="B2512">
        <v>9999.1319999999996</v>
      </c>
      <c r="C2512">
        <v>12507.528</v>
      </c>
      <c r="D2512">
        <v>1858.442</v>
      </c>
      <c r="J2512">
        <f t="shared" si="755"/>
        <v>5043.4778484848484</v>
      </c>
      <c r="K2512">
        <f t="shared" si="756"/>
        <v>7900.4984242424252</v>
      </c>
      <c r="L2512">
        <f t="shared" si="757"/>
        <v>11173.570272727271</v>
      </c>
      <c r="M2512">
        <f t="shared" si="758"/>
        <v>2607.9549696969689</v>
      </c>
      <c r="N2512" t="e">
        <f t="shared" si="759"/>
        <v>#DIV/0!</v>
      </c>
      <c r="O2512" t="e">
        <f t="shared" si="760"/>
        <v>#DIV/0!</v>
      </c>
      <c r="P2512" t="e">
        <f t="shared" si="761"/>
        <v>#DIV/0!</v>
      </c>
      <c r="Q2512" t="e">
        <f t="shared" si="762"/>
        <v>#DIV/0!</v>
      </c>
      <c r="AC2512">
        <f t="shared" si="747"/>
        <v>1703.924037878789</v>
      </c>
      <c r="AD2512">
        <f t="shared" si="748"/>
        <v>5258.1990833333348</v>
      </c>
      <c r="AE2512">
        <f t="shared" si="749"/>
        <v>7490.2222499999989</v>
      </c>
      <c r="AF2512">
        <f t="shared" si="750"/>
        <v>598.75019696969593</v>
      </c>
      <c r="AG2512" t="e">
        <f t="shared" si="751"/>
        <v>#DIV/0!</v>
      </c>
      <c r="AH2512" t="e">
        <f t="shared" si="752"/>
        <v>#DIV/0!</v>
      </c>
      <c r="AI2512" t="e">
        <f t="shared" si="753"/>
        <v>#DIV/0!</v>
      </c>
      <c r="AJ2512" t="e">
        <f t="shared" si="754"/>
        <v>#DIV/0!</v>
      </c>
    </row>
    <row r="2513" spans="1:36" x14ac:dyDescent="0.25">
      <c r="A2513">
        <v>4883.308</v>
      </c>
      <c r="B2513">
        <v>10802.098</v>
      </c>
      <c r="C2513">
        <v>13861.209000000001</v>
      </c>
      <c r="D2513">
        <v>2035.9780000000001</v>
      </c>
      <c r="J2513">
        <f t="shared" si="755"/>
        <v>4970.0044242424246</v>
      </c>
      <c r="K2513">
        <f t="shared" si="756"/>
        <v>7745.759696969697</v>
      </c>
      <c r="L2513">
        <f t="shared" si="757"/>
        <v>11067.547484848485</v>
      </c>
      <c r="M2513">
        <f t="shared" si="758"/>
        <v>2601.7444848484834</v>
      </c>
      <c r="N2513" t="e">
        <f t="shared" si="759"/>
        <v>#DIV/0!</v>
      </c>
      <c r="O2513" t="e">
        <f t="shared" si="760"/>
        <v>#DIV/0!</v>
      </c>
      <c r="P2513" t="e">
        <f t="shared" si="761"/>
        <v>#DIV/0!</v>
      </c>
      <c r="Q2513" t="e">
        <f t="shared" si="762"/>
        <v>#DIV/0!</v>
      </c>
      <c r="AC2513">
        <f t="shared" si="747"/>
        <v>1630.4506136363652</v>
      </c>
      <c r="AD2513">
        <f t="shared" si="748"/>
        <v>5103.4603560606065</v>
      </c>
      <c r="AE2513">
        <f t="shared" si="749"/>
        <v>7384.1994621212125</v>
      </c>
      <c r="AF2513">
        <f t="shared" si="750"/>
        <v>592.53971212121041</v>
      </c>
      <c r="AG2513" t="e">
        <f t="shared" si="751"/>
        <v>#DIV/0!</v>
      </c>
      <c r="AH2513" t="e">
        <f t="shared" si="752"/>
        <v>#DIV/0!</v>
      </c>
      <c r="AI2513" t="e">
        <f t="shared" si="753"/>
        <v>#DIV/0!</v>
      </c>
      <c r="AJ2513" t="e">
        <f t="shared" si="754"/>
        <v>#DIV/0!</v>
      </c>
    </row>
    <row r="2514" spans="1:36" x14ac:dyDescent="0.25">
      <c r="A2514">
        <v>5395.8209999999999</v>
      </c>
      <c r="B2514">
        <v>11822.112999999999</v>
      </c>
      <c r="C2514">
        <v>14763.965</v>
      </c>
      <c r="D2514">
        <v>2727.9259999999999</v>
      </c>
      <c r="J2514">
        <f t="shared" si="755"/>
        <v>4955.7337878787885</v>
      </c>
      <c r="K2514">
        <f t="shared" si="756"/>
        <v>7609.8182727272724</v>
      </c>
      <c r="L2514">
        <f t="shared" si="757"/>
        <v>10888.75896969697</v>
      </c>
      <c r="M2514">
        <f t="shared" si="758"/>
        <v>2596.9333636363626</v>
      </c>
      <c r="N2514" t="e">
        <f t="shared" si="759"/>
        <v>#DIV/0!</v>
      </c>
      <c r="O2514" t="e">
        <f t="shared" si="760"/>
        <v>#DIV/0!</v>
      </c>
      <c r="P2514" t="e">
        <f t="shared" si="761"/>
        <v>#DIV/0!</v>
      </c>
      <c r="Q2514" t="e">
        <f t="shared" si="762"/>
        <v>#DIV/0!</v>
      </c>
      <c r="AC2514">
        <f t="shared" si="747"/>
        <v>1616.179977272729</v>
      </c>
      <c r="AD2514">
        <f t="shared" si="748"/>
        <v>4967.518931818182</v>
      </c>
      <c r="AE2514">
        <f t="shared" si="749"/>
        <v>7205.4109469696978</v>
      </c>
      <c r="AF2514">
        <f t="shared" si="750"/>
        <v>587.72859090908969</v>
      </c>
      <c r="AG2514" t="e">
        <f t="shared" si="751"/>
        <v>#DIV/0!</v>
      </c>
      <c r="AH2514" t="e">
        <f t="shared" si="752"/>
        <v>#DIV/0!</v>
      </c>
      <c r="AI2514" t="e">
        <f t="shared" si="753"/>
        <v>#DIV/0!</v>
      </c>
      <c r="AJ2514" t="e">
        <f t="shared" si="754"/>
        <v>#DIV/0!</v>
      </c>
    </row>
    <row r="2515" spans="1:36" x14ac:dyDescent="0.25">
      <c r="A2515">
        <v>6885.1270000000004</v>
      </c>
      <c r="B2515">
        <v>9393.8580000000002</v>
      </c>
      <c r="C2515">
        <v>13251.111000000001</v>
      </c>
      <c r="D2515">
        <v>2464.9229999999998</v>
      </c>
      <c r="J2515">
        <f t="shared" si="755"/>
        <v>4906.8701212121223</v>
      </c>
      <c r="K2515">
        <f t="shared" si="756"/>
        <v>7442.0851515151517</v>
      </c>
      <c r="L2515">
        <f t="shared" si="757"/>
        <v>10657.522484848489</v>
      </c>
      <c r="M2515">
        <f t="shared" si="758"/>
        <v>2566.5018181818173</v>
      </c>
      <c r="N2515" t="e">
        <f t="shared" si="759"/>
        <v>#DIV/0!</v>
      </c>
      <c r="O2515" t="e">
        <f t="shared" si="760"/>
        <v>#DIV/0!</v>
      </c>
      <c r="P2515" t="e">
        <f t="shared" si="761"/>
        <v>#DIV/0!</v>
      </c>
      <c r="Q2515" t="e">
        <f t="shared" si="762"/>
        <v>#DIV/0!</v>
      </c>
      <c r="AC2515">
        <f t="shared" si="747"/>
        <v>1567.3163106060629</v>
      </c>
      <c r="AD2515">
        <f t="shared" si="748"/>
        <v>4799.7858106060612</v>
      </c>
      <c r="AE2515">
        <f t="shared" si="749"/>
        <v>6974.1744621212165</v>
      </c>
      <c r="AF2515">
        <f t="shared" si="750"/>
        <v>557.29704545454433</v>
      </c>
      <c r="AG2515" t="e">
        <f t="shared" si="751"/>
        <v>#DIV/0!</v>
      </c>
      <c r="AH2515" t="e">
        <f t="shared" si="752"/>
        <v>#DIV/0!</v>
      </c>
      <c r="AI2515" t="e">
        <f t="shared" si="753"/>
        <v>#DIV/0!</v>
      </c>
      <c r="AJ2515" t="e">
        <f t="shared" si="754"/>
        <v>#DIV/0!</v>
      </c>
    </row>
    <row r="2516" spans="1:36" x14ac:dyDescent="0.25">
      <c r="A2516">
        <v>4867.1360000000004</v>
      </c>
      <c r="B2516">
        <v>9557.3160000000007</v>
      </c>
      <c r="C2516">
        <v>14267.498</v>
      </c>
      <c r="D2516">
        <v>2852.3009999999999</v>
      </c>
      <c r="J2516">
        <f t="shared" si="755"/>
        <v>4821.8220909090905</v>
      </c>
      <c r="K2516">
        <f t="shared" si="756"/>
        <v>7311.2626363636364</v>
      </c>
      <c r="L2516">
        <f t="shared" si="757"/>
        <v>10514.53472727273</v>
      </c>
      <c r="M2516">
        <f t="shared" si="758"/>
        <v>2555.9150303030292</v>
      </c>
      <c r="N2516" t="e">
        <f t="shared" si="759"/>
        <v>#DIV/0!</v>
      </c>
      <c r="O2516" t="e">
        <f t="shared" si="760"/>
        <v>#DIV/0!</v>
      </c>
      <c r="P2516" t="e">
        <f t="shared" si="761"/>
        <v>#DIV/0!</v>
      </c>
      <c r="Q2516" t="e">
        <f t="shared" si="762"/>
        <v>#DIV/0!</v>
      </c>
      <c r="AC2516">
        <f t="shared" si="747"/>
        <v>1482.2682803030311</v>
      </c>
      <c r="AD2516">
        <f t="shared" si="748"/>
        <v>4668.9632954545459</v>
      </c>
      <c r="AE2516">
        <f t="shared" si="749"/>
        <v>6831.1867045454583</v>
      </c>
      <c r="AF2516">
        <f t="shared" si="750"/>
        <v>546.71025757575626</v>
      </c>
      <c r="AG2516" t="e">
        <f t="shared" si="751"/>
        <v>#DIV/0!</v>
      </c>
      <c r="AH2516" t="e">
        <f t="shared" si="752"/>
        <v>#DIV/0!</v>
      </c>
      <c r="AI2516" t="e">
        <f t="shared" si="753"/>
        <v>#DIV/0!</v>
      </c>
      <c r="AJ2516" t="e">
        <f t="shared" si="754"/>
        <v>#DIV/0!</v>
      </c>
    </row>
    <row r="2517" spans="1:36" x14ac:dyDescent="0.25">
      <c r="A2517">
        <v>5252.174</v>
      </c>
      <c r="B2517">
        <v>10480.549999999999</v>
      </c>
      <c r="C2517">
        <v>14024.163</v>
      </c>
      <c r="D2517">
        <v>2531.973</v>
      </c>
      <c r="J2517">
        <f t="shared" si="755"/>
        <v>4784.2443030303029</v>
      </c>
      <c r="K2517">
        <f t="shared" si="756"/>
        <v>7224.1213030303024</v>
      </c>
      <c r="L2517">
        <f t="shared" si="757"/>
        <v>10355.76272727273</v>
      </c>
      <c r="M2517">
        <f t="shared" si="758"/>
        <v>2551.4906060606054</v>
      </c>
      <c r="N2517" t="e">
        <f t="shared" si="759"/>
        <v>#DIV/0!</v>
      </c>
      <c r="O2517" t="e">
        <f t="shared" si="760"/>
        <v>#DIV/0!</v>
      </c>
      <c r="P2517" t="e">
        <f t="shared" si="761"/>
        <v>#DIV/0!</v>
      </c>
      <c r="Q2517" t="e">
        <f t="shared" si="762"/>
        <v>#DIV/0!</v>
      </c>
      <c r="AC2517">
        <f t="shared" si="747"/>
        <v>1444.6904924242435</v>
      </c>
      <c r="AD2517">
        <f t="shared" si="748"/>
        <v>4581.821962121212</v>
      </c>
      <c r="AE2517">
        <f t="shared" si="749"/>
        <v>6672.4147045454574</v>
      </c>
      <c r="AF2517">
        <f t="shared" si="750"/>
        <v>542.28583333333245</v>
      </c>
      <c r="AG2517" t="e">
        <f t="shared" si="751"/>
        <v>#DIV/0!</v>
      </c>
      <c r="AH2517" t="e">
        <f t="shared" si="752"/>
        <v>#DIV/0!</v>
      </c>
      <c r="AI2517" t="e">
        <f t="shared" si="753"/>
        <v>#DIV/0!</v>
      </c>
      <c r="AJ2517" t="e">
        <f t="shared" si="754"/>
        <v>#DIV/0!</v>
      </c>
    </row>
    <row r="2518" spans="1:36" x14ac:dyDescent="0.25">
      <c r="A2518">
        <v>6385.2470000000003</v>
      </c>
      <c r="B2518">
        <v>9481.0480000000007</v>
      </c>
      <c r="C2518">
        <v>13949.975</v>
      </c>
      <c r="D2518">
        <v>2991.576</v>
      </c>
      <c r="J2518">
        <f t="shared" si="755"/>
        <v>4729.0063333333328</v>
      </c>
      <c r="K2518">
        <f t="shared" si="756"/>
        <v>7056.0240606060606</v>
      </c>
      <c r="L2518">
        <f t="shared" si="757"/>
        <v>10129.929545454548</v>
      </c>
      <c r="M2518">
        <f t="shared" si="758"/>
        <v>2532.2973636363631</v>
      </c>
      <c r="N2518" t="e">
        <f t="shared" si="759"/>
        <v>#DIV/0!</v>
      </c>
      <c r="O2518" t="e">
        <f t="shared" si="760"/>
        <v>#DIV/0!</v>
      </c>
      <c r="P2518" t="e">
        <f t="shared" si="761"/>
        <v>#DIV/0!</v>
      </c>
      <c r="Q2518" t="e">
        <f t="shared" si="762"/>
        <v>#DIV/0!</v>
      </c>
      <c r="AC2518">
        <f t="shared" si="747"/>
        <v>1389.4525227272734</v>
      </c>
      <c r="AD2518">
        <f t="shared" si="748"/>
        <v>4413.7247196969702</v>
      </c>
      <c r="AE2518">
        <f t="shared" si="749"/>
        <v>6446.581522727276</v>
      </c>
      <c r="AF2518">
        <f t="shared" si="750"/>
        <v>523.09259090909018</v>
      </c>
      <c r="AG2518" t="e">
        <f t="shared" si="751"/>
        <v>#DIV/0!</v>
      </c>
      <c r="AH2518" t="e">
        <f t="shared" si="752"/>
        <v>#DIV/0!</v>
      </c>
      <c r="AI2518" t="e">
        <f t="shared" si="753"/>
        <v>#DIV/0!</v>
      </c>
      <c r="AJ2518" t="e">
        <f t="shared" si="754"/>
        <v>#DIV/0!</v>
      </c>
    </row>
    <row r="2519" spans="1:36" x14ac:dyDescent="0.25">
      <c r="A2519">
        <v>6382.9340000000002</v>
      </c>
      <c r="B2519">
        <v>8544.1080000000002</v>
      </c>
      <c r="C2519">
        <v>13208.93</v>
      </c>
      <c r="D2519">
        <v>3474.1129999999998</v>
      </c>
      <c r="J2519">
        <f t="shared" si="755"/>
        <v>4657.0973333333322</v>
      </c>
      <c r="K2519">
        <f t="shared" si="756"/>
        <v>6909.4130606060608</v>
      </c>
      <c r="L2519">
        <f t="shared" si="757"/>
        <v>9925.1414545454572</v>
      </c>
      <c r="M2519">
        <f t="shared" si="758"/>
        <v>2537.6197575757574</v>
      </c>
      <c r="N2519" t="e">
        <f t="shared" si="759"/>
        <v>#DIV/0!</v>
      </c>
      <c r="O2519" t="e">
        <f t="shared" si="760"/>
        <v>#DIV/0!</v>
      </c>
      <c r="P2519" t="e">
        <f t="shared" si="761"/>
        <v>#DIV/0!</v>
      </c>
      <c r="Q2519" t="e">
        <f t="shared" si="762"/>
        <v>#DIV/0!</v>
      </c>
      <c r="AC2519">
        <f t="shared" si="747"/>
        <v>1317.5435227272728</v>
      </c>
      <c r="AD2519">
        <f t="shared" si="748"/>
        <v>4267.1137196969703</v>
      </c>
      <c r="AE2519">
        <f t="shared" si="749"/>
        <v>6241.7934318181851</v>
      </c>
      <c r="AF2519">
        <f t="shared" si="750"/>
        <v>528.41498484848444</v>
      </c>
      <c r="AG2519" t="e">
        <f t="shared" si="751"/>
        <v>#DIV/0!</v>
      </c>
      <c r="AH2519" t="e">
        <f t="shared" si="752"/>
        <v>#DIV/0!</v>
      </c>
      <c r="AI2519" t="e">
        <f t="shared" si="753"/>
        <v>#DIV/0!</v>
      </c>
      <c r="AJ2519" t="e">
        <f t="shared" si="754"/>
        <v>#DIV/0!</v>
      </c>
    </row>
    <row r="2520" spans="1:36" x14ac:dyDescent="0.25">
      <c r="A2520">
        <v>5969.6409999999996</v>
      </c>
      <c r="B2520">
        <v>11193.757</v>
      </c>
      <c r="C2520">
        <v>13343.478999999999</v>
      </c>
      <c r="D2520">
        <v>1330.059</v>
      </c>
      <c r="J2520">
        <f t="shared" si="755"/>
        <v>4621.9852424242408</v>
      </c>
      <c r="K2520">
        <f t="shared" si="756"/>
        <v>6777.2883030303028</v>
      </c>
      <c r="L2520">
        <f t="shared" si="757"/>
        <v>9753.8328484848498</v>
      </c>
      <c r="M2520">
        <f t="shared" si="758"/>
        <v>2496.1156060606058</v>
      </c>
      <c r="N2520" t="e">
        <f t="shared" si="759"/>
        <v>#DIV/0!</v>
      </c>
      <c r="O2520" t="e">
        <f t="shared" si="760"/>
        <v>#DIV/0!</v>
      </c>
      <c r="P2520" t="e">
        <f t="shared" si="761"/>
        <v>#DIV/0!</v>
      </c>
      <c r="Q2520" t="e">
        <f t="shared" si="762"/>
        <v>#DIV/0!</v>
      </c>
      <c r="AC2520">
        <f t="shared" si="747"/>
        <v>1282.4314318181814</v>
      </c>
      <c r="AD2520">
        <f t="shared" si="748"/>
        <v>4134.9889621212124</v>
      </c>
      <c r="AE2520">
        <f t="shared" si="749"/>
        <v>6070.4848257575777</v>
      </c>
      <c r="AF2520">
        <f t="shared" si="750"/>
        <v>486.9108333333329</v>
      </c>
      <c r="AG2520" t="e">
        <f t="shared" si="751"/>
        <v>#DIV/0!</v>
      </c>
      <c r="AH2520" t="e">
        <f t="shared" si="752"/>
        <v>#DIV/0!</v>
      </c>
      <c r="AI2520" t="e">
        <f t="shared" si="753"/>
        <v>#DIV/0!</v>
      </c>
      <c r="AJ2520" t="e">
        <f t="shared" si="754"/>
        <v>#DIV/0!</v>
      </c>
    </row>
    <row r="2521" spans="1:36" x14ac:dyDescent="0.25">
      <c r="A2521">
        <v>5342.0789999999997</v>
      </c>
      <c r="B2521">
        <v>9335.9549999999999</v>
      </c>
      <c r="C2521">
        <v>13143.571</v>
      </c>
      <c r="D2521">
        <v>1864.271</v>
      </c>
      <c r="J2521">
        <f t="shared" si="755"/>
        <v>4549.5762121212119</v>
      </c>
      <c r="K2521">
        <f t="shared" si="756"/>
        <v>6595.4439393939401</v>
      </c>
      <c r="L2521">
        <f t="shared" si="757"/>
        <v>9541.2984545454565</v>
      </c>
      <c r="M2521">
        <f t="shared" si="758"/>
        <v>2524.9362424242422</v>
      </c>
      <c r="N2521" t="e">
        <f t="shared" si="759"/>
        <v>#DIV/0!</v>
      </c>
      <c r="O2521" t="e">
        <f t="shared" si="760"/>
        <v>#DIV/0!</v>
      </c>
      <c r="P2521" t="e">
        <f t="shared" si="761"/>
        <v>#DIV/0!</v>
      </c>
      <c r="Q2521" t="e">
        <f t="shared" si="762"/>
        <v>#DIV/0!</v>
      </c>
      <c r="AC2521">
        <f t="shared" si="747"/>
        <v>1210.0224015151525</v>
      </c>
      <c r="AD2521">
        <f t="shared" si="748"/>
        <v>3953.1445984848497</v>
      </c>
      <c r="AE2521">
        <f t="shared" si="749"/>
        <v>5857.9504318181844</v>
      </c>
      <c r="AF2521">
        <f t="shared" si="750"/>
        <v>515.73146969696927</v>
      </c>
      <c r="AG2521" t="e">
        <f t="shared" si="751"/>
        <v>#DIV/0!</v>
      </c>
      <c r="AH2521" t="e">
        <f t="shared" si="752"/>
        <v>#DIV/0!</v>
      </c>
      <c r="AI2521" t="e">
        <f t="shared" si="753"/>
        <v>#DIV/0!</v>
      </c>
      <c r="AJ2521" t="e">
        <f t="shared" si="754"/>
        <v>#DIV/0!</v>
      </c>
    </row>
    <row r="2522" spans="1:36" x14ac:dyDescent="0.25">
      <c r="A2522">
        <v>5361.1409999999996</v>
      </c>
      <c r="B2522">
        <v>10051.312</v>
      </c>
      <c r="C2522">
        <v>10031.003000000001</v>
      </c>
      <c r="D2522">
        <v>2973.6570000000002</v>
      </c>
      <c r="J2522">
        <f t="shared" si="755"/>
        <v>4491.2545454545452</v>
      </c>
      <c r="K2522">
        <f t="shared" si="756"/>
        <v>6455.6913939393944</v>
      </c>
      <c r="L2522">
        <f t="shared" si="757"/>
        <v>9345.219878787877</v>
      </c>
      <c r="M2522">
        <f t="shared" si="758"/>
        <v>2513.6451515151512</v>
      </c>
      <c r="N2522" t="e">
        <f t="shared" si="759"/>
        <v>#DIV/0!</v>
      </c>
      <c r="O2522" t="e">
        <f t="shared" si="760"/>
        <v>#DIV/0!</v>
      </c>
      <c r="P2522" t="e">
        <f t="shared" si="761"/>
        <v>#DIV/0!</v>
      </c>
      <c r="Q2522" t="e">
        <f t="shared" si="762"/>
        <v>#DIV/0!</v>
      </c>
      <c r="AC2522">
        <f t="shared" si="747"/>
        <v>1151.7007348484858</v>
      </c>
      <c r="AD2522">
        <f t="shared" si="748"/>
        <v>3813.3920530303039</v>
      </c>
      <c r="AE2522">
        <f t="shared" si="749"/>
        <v>5661.8718560606048</v>
      </c>
      <c r="AF2522">
        <f t="shared" si="750"/>
        <v>504.44037878787822</v>
      </c>
      <c r="AG2522" t="e">
        <f t="shared" si="751"/>
        <v>#DIV/0!</v>
      </c>
      <c r="AH2522" t="e">
        <f t="shared" si="752"/>
        <v>#DIV/0!</v>
      </c>
      <c r="AI2522" t="e">
        <f t="shared" si="753"/>
        <v>#DIV/0!</v>
      </c>
      <c r="AJ2522" t="e">
        <f t="shared" si="754"/>
        <v>#DIV/0!</v>
      </c>
    </row>
    <row r="2523" spans="1:36" x14ac:dyDescent="0.25">
      <c r="A2523">
        <v>6128.7640000000001</v>
      </c>
      <c r="B2523">
        <v>8046.6629999999996</v>
      </c>
      <c r="C2523">
        <v>12003.284</v>
      </c>
      <c r="D2523">
        <v>3058.4549999999999</v>
      </c>
      <c r="J2523">
        <f t="shared" si="755"/>
        <v>4451.1025757575753</v>
      </c>
      <c r="K2523">
        <f t="shared" si="756"/>
        <v>6320.2707575757577</v>
      </c>
      <c r="L2523">
        <f t="shared" si="757"/>
        <v>9236.7808484848483</v>
      </c>
      <c r="M2523">
        <f t="shared" si="758"/>
        <v>2476.2052121212118</v>
      </c>
      <c r="N2523" t="e">
        <f t="shared" si="759"/>
        <v>#DIV/0!</v>
      </c>
      <c r="O2523" t="e">
        <f t="shared" si="760"/>
        <v>#DIV/0!</v>
      </c>
      <c r="P2523" t="e">
        <f t="shared" si="761"/>
        <v>#DIV/0!</v>
      </c>
      <c r="Q2523" t="e">
        <f t="shared" si="762"/>
        <v>#DIV/0!</v>
      </c>
      <c r="AC2523">
        <f t="shared" si="747"/>
        <v>1111.5487651515159</v>
      </c>
      <c r="AD2523">
        <f t="shared" si="748"/>
        <v>3677.9714166666672</v>
      </c>
      <c r="AE2523">
        <f t="shared" si="749"/>
        <v>5553.4328257575762</v>
      </c>
      <c r="AF2523">
        <f t="shared" si="750"/>
        <v>467.0004393939389</v>
      </c>
      <c r="AG2523" t="e">
        <f t="shared" si="751"/>
        <v>#DIV/0!</v>
      </c>
      <c r="AH2523" t="e">
        <f t="shared" si="752"/>
        <v>#DIV/0!</v>
      </c>
      <c r="AI2523" t="e">
        <f t="shared" si="753"/>
        <v>#DIV/0!</v>
      </c>
      <c r="AJ2523" t="e">
        <f t="shared" si="754"/>
        <v>#DIV/0!</v>
      </c>
    </row>
    <row r="2524" spans="1:36" x14ac:dyDescent="0.25">
      <c r="A2524">
        <v>5481.2250000000004</v>
      </c>
      <c r="B2524">
        <v>8821.9760000000006</v>
      </c>
      <c r="C2524">
        <v>11874.637000000001</v>
      </c>
      <c r="D2524">
        <v>3454.8</v>
      </c>
      <c r="J2524">
        <f t="shared" si="755"/>
        <v>4388.9746363636359</v>
      </c>
      <c r="K2524">
        <f t="shared" si="756"/>
        <v>6206.2456363636365</v>
      </c>
      <c r="L2524">
        <f t="shared" si="757"/>
        <v>9021.4739393939381</v>
      </c>
      <c r="M2524">
        <f t="shared" si="758"/>
        <v>2449.8575454545453</v>
      </c>
      <c r="N2524" t="e">
        <f t="shared" si="759"/>
        <v>#DIV/0!</v>
      </c>
      <c r="O2524" t="e">
        <f t="shared" si="760"/>
        <v>#DIV/0!</v>
      </c>
      <c r="P2524" t="e">
        <f t="shared" si="761"/>
        <v>#DIV/0!</v>
      </c>
      <c r="Q2524" t="e">
        <f t="shared" si="762"/>
        <v>#DIV/0!</v>
      </c>
      <c r="AC2524">
        <f t="shared" si="747"/>
        <v>1049.4208257575765</v>
      </c>
      <c r="AD2524">
        <f t="shared" si="748"/>
        <v>3563.9462954545461</v>
      </c>
      <c r="AE2524">
        <f t="shared" si="749"/>
        <v>5338.1259166666659</v>
      </c>
      <c r="AF2524">
        <f t="shared" si="750"/>
        <v>440.65277272727235</v>
      </c>
      <c r="AG2524" t="e">
        <f t="shared" si="751"/>
        <v>#DIV/0!</v>
      </c>
      <c r="AH2524" t="e">
        <f t="shared" si="752"/>
        <v>#DIV/0!</v>
      </c>
      <c r="AI2524" t="e">
        <f t="shared" si="753"/>
        <v>#DIV/0!</v>
      </c>
      <c r="AJ2524" t="e">
        <f t="shared" si="754"/>
        <v>#DIV/0!</v>
      </c>
    </row>
    <row r="2525" spans="1:36" x14ac:dyDescent="0.25">
      <c r="A2525">
        <v>3824.9859999999999</v>
      </c>
      <c r="B2525">
        <v>7793.3090000000002</v>
      </c>
      <c r="C2525">
        <v>12175.181</v>
      </c>
      <c r="D2525">
        <v>3274.01</v>
      </c>
      <c r="J2525">
        <f t="shared" si="755"/>
        <v>4299.0745151515148</v>
      </c>
      <c r="K2525">
        <f t="shared" si="756"/>
        <v>6071.3810606060615</v>
      </c>
      <c r="L2525">
        <f t="shared" si="757"/>
        <v>8883.1108181818181</v>
      </c>
      <c r="M2525">
        <f t="shared" si="758"/>
        <v>2405.1854545454544</v>
      </c>
      <c r="N2525" t="e">
        <f t="shared" si="759"/>
        <v>#DIV/0!</v>
      </c>
      <c r="O2525" t="e">
        <f t="shared" si="760"/>
        <v>#DIV/0!</v>
      </c>
      <c r="P2525" t="e">
        <f t="shared" si="761"/>
        <v>#DIV/0!</v>
      </c>
      <c r="Q2525" t="e">
        <f t="shared" si="762"/>
        <v>#DIV/0!</v>
      </c>
      <c r="AC2525">
        <f t="shared" si="747"/>
        <v>959.52070454545537</v>
      </c>
      <c r="AD2525">
        <f t="shared" si="748"/>
        <v>3429.081719696971</v>
      </c>
      <c r="AE2525">
        <f t="shared" si="749"/>
        <v>5199.762795454546</v>
      </c>
      <c r="AF2525">
        <f t="shared" si="750"/>
        <v>395.98068181818144</v>
      </c>
      <c r="AG2525" t="e">
        <f t="shared" si="751"/>
        <v>#DIV/0!</v>
      </c>
      <c r="AH2525" t="e">
        <f t="shared" si="752"/>
        <v>#DIV/0!</v>
      </c>
      <c r="AI2525" t="e">
        <f t="shared" si="753"/>
        <v>#DIV/0!</v>
      </c>
      <c r="AJ2525" t="e">
        <f t="shared" si="754"/>
        <v>#DIV/0!</v>
      </c>
    </row>
    <row r="2526" spans="1:36" x14ac:dyDescent="0.25">
      <c r="A2526">
        <v>4568.223</v>
      </c>
      <c r="B2526">
        <v>6585.7579999999998</v>
      </c>
      <c r="C2526">
        <v>11075.629000000001</v>
      </c>
      <c r="D2526">
        <v>1851.376</v>
      </c>
      <c r="J2526">
        <f t="shared" si="755"/>
        <v>4282.7802727272729</v>
      </c>
      <c r="K2526">
        <f t="shared" si="756"/>
        <v>5966.4151212121214</v>
      </c>
      <c r="L2526">
        <f t="shared" si="757"/>
        <v>8760.2655151515173</v>
      </c>
      <c r="M2526">
        <f t="shared" si="758"/>
        <v>2368.3441515151512</v>
      </c>
      <c r="N2526" t="e">
        <f t="shared" si="759"/>
        <v>#DIV/0!</v>
      </c>
      <c r="O2526" t="e">
        <f t="shared" si="760"/>
        <v>#DIV/0!</v>
      </c>
      <c r="P2526" t="e">
        <f t="shared" si="761"/>
        <v>#DIV/0!</v>
      </c>
      <c r="Q2526" t="e">
        <f t="shared" si="762"/>
        <v>#DIV/0!</v>
      </c>
      <c r="AC2526">
        <f t="shared" si="747"/>
        <v>943.22646212121344</v>
      </c>
      <c r="AD2526">
        <f t="shared" si="748"/>
        <v>3324.115780303031</v>
      </c>
      <c r="AE2526">
        <f t="shared" si="749"/>
        <v>5076.9174924242452</v>
      </c>
      <c r="AF2526">
        <f t="shared" si="750"/>
        <v>359.13937878787829</v>
      </c>
      <c r="AG2526" t="e">
        <f t="shared" si="751"/>
        <v>#DIV/0!</v>
      </c>
      <c r="AH2526" t="e">
        <f t="shared" si="752"/>
        <v>#DIV/0!</v>
      </c>
      <c r="AI2526" t="e">
        <f t="shared" si="753"/>
        <v>#DIV/0!</v>
      </c>
      <c r="AJ2526" t="e">
        <f t="shared" si="754"/>
        <v>#DIV/0!</v>
      </c>
    </row>
    <row r="2527" spans="1:36" x14ac:dyDescent="0.25">
      <c r="A2527">
        <v>5119.4369999999999</v>
      </c>
      <c r="B2527">
        <v>6665.884</v>
      </c>
      <c r="C2527">
        <v>11444.279</v>
      </c>
      <c r="D2527">
        <v>2605.3389999999999</v>
      </c>
      <c r="J2527">
        <f t="shared" si="755"/>
        <v>4263.7198787878797</v>
      </c>
      <c r="K2527">
        <f t="shared" si="756"/>
        <v>5871.4688787878804</v>
      </c>
      <c r="L2527">
        <f t="shared" si="757"/>
        <v>8589.7004848484867</v>
      </c>
      <c r="M2527">
        <f t="shared" si="758"/>
        <v>2393.9923636363633</v>
      </c>
      <c r="N2527" t="e">
        <f t="shared" si="759"/>
        <v>#DIV/0!</v>
      </c>
      <c r="O2527" t="e">
        <f t="shared" si="760"/>
        <v>#DIV/0!</v>
      </c>
      <c r="P2527" t="e">
        <f t="shared" si="761"/>
        <v>#DIV/0!</v>
      </c>
      <c r="Q2527" t="e">
        <f t="shared" si="762"/>
        <v>#DIV/0!</v>
      </c>
      <c r="AC2527">
        <f t="shared" si="747"/>
        <v>924.16606818182026</v>
      </c>
      <c r="AD2527">
        <f t="shared" si="748"/>
        <v>3229.1695378787899</v>
      </c>
      <c r="AE2527">
        <f t="shared" si="749"/>
        <v>4906.3524621212146</v>
      </c>
      <c r="AF2527">
        <f t="shared" si="750"/>
        <v>384.78759090909034</v>
      </c>
      <c r="AG2527" t="e">
        <f t="shared" si="751"/>
        <v>#DIV/0!</v>
      </c>
      <c r="AH2527" t="e">
        <f t="shared" si="752"/>
        <v>#DIV/0!</v>
      </c>
      <c r="AI2527" t="e">
        <f t="shared" si="753"/>
        <v>#DIV/0!</v>
      </c>
      <c r="AJ2527" t="e">
        <f t="shared" si="754"/>
        <v>#DIV/0!</v>
      </c>
    </row>
    <row r="2528" spans="1:36" x14ac:dyDescent="0.25">
      <c r="A2528">
        <v>5113.915</v>
      </c>
      <c r="B2528">
        <v>6313.73</v>
      </c>
      <c r="C2528">
        <v>11738.316000000001</v>
      </c>
      <c r="D2528">
        <v>2349.4</v>
      </c>
      <c r="J2528">
        <f t="shared" si="755"/>
        <v>4215.7140606060611</v>
      </c>
      <c r="K2528">
        <f t="shared" si="756"/>
        <v>5792.2813939393945</v>
      </c>
      <c r="L2528">
        <f t="shared" si="757"/>
        <v>8418.4869090909124</v>
      </c>
      <c r="M2528">
        <f t="shared" si="758"/>
        <v>2370.9563939393943</v>
      </c>
      <c r="N2528" t="e">
        <f t="shared" si="759"/>
        <v>#DIV/0!</v>
      </c>
      <c r="O2528" t="e">
        <f t="shared" si="760"/>
        <v>#DIV/0!</v>
      </c>
      <c r="P2528" t="e">
        <f t="shared" si="761"/>
        <v>#DIV/0!</v>
      </c>
      <c r="Q2528" t="e">
        <f t="shared" si="762"/>
        <v>#DIV/0!</v>
      </c>
      <c r="AC2528">
        <f t="shared" si="747"/>
        <v>876.16025000000172</v>
      </c>
      <c r="AD2528">
        <f t="shared" si="748"/>
        <v>3149.9820530303041</v>
      </c>
      <c r="AE2528">
        <f t="shared" si="749"/>
        <v>4735.1388863636403</v>
      </c>
      <c r="AF2528">
        <f t="shared" si="750"/>
        <v>361.75162121212134</v>
      </c>
      <c r="AG2528" t="e">
        <f t="shared" si="751"/>
        <v>#DIV/0!</v>
      </c>
      <c r="AH2528" t="e">
        <f t="shared" si="752"/>
        <v>#DIV/0!</v>
      </c>
      <c r="AI2528" t="e">
        <f t="shared" si="753"/>
        <v>#DIV/0!</v>
      </c>
      <c r="AJ2528" t="e">
        <f t="shared" si="754"/>
        <v>#DIV/0!</v>
      </c>
    </row>
    <row r="2529" spans="1:36" x14ac:dyDescent="0.25">
      <c r="A2529">
        <v>3984.7890000000002</v>
      </c>
      <c r="B2529">
        <v>6414.585</v>
      </c>
      <c r="C2529">
        <v>11686.094999999999</v>
      </c>
      <c r="D2529">
        <v>2602.384</v>
      </c>
      <c r="J2529">
        <f t="shared" si="755"/>
        <v>4126.5335757575758</v>
      </c>
      <c r="K2529">
        <f t="shared" si="756"/>
        <v>5750.266606060607</v>
      </c>
      <c r="L2529">
        <f t="shared" si="757"/>
        <v>8236.4539090909111</v>
      </c>
      <c r="M2529">
        <f t="shared" si="758"/>
        <v>2361.564393939394</v>
      </c>
      <c r="N2529" t="e">
        <f t="shared" si="759"/>
        <v>#DIV/0!</v>
      </c>
      <c r="O2529" t="e">
        <f t="shared" si="760"/>
        <v>#DIV/0!</v>
      </c>
      <c r="P2529" t="e">
        <f t="shared" si="761"/>
        <v>#DIV/0!</v>
      </c>
      <c r="Q2529" t="e">
        <f t="shared" si="762"/>
        <v>#DIV/0!</v>
      </c>
      <c r="AC2529">
        <f t="shared" si="747"/>
        <v>786.9797651515164</v>
      </c>
      <c r="AD2529">
        <f t="shared" si="748"/>
        <v>3107.9672651515166</v>
      </c>
      <c r="AE2529">
        <f t="shared" si="749"/>
        <v>4553.105886363639</v>
      </c>
      <c r="AF2529">
        <f t="shared" si="750"/>
        <v>352.35962121212106</v>
      </c>
      <c r="AG2529" t="e">
        <f t="shared" si="751"/>
        <v>#DIV/0!</v>
      </c>
      <c r="AH2529" t="e">
        <f t="shared" si="752"/>
        <v>#DIV/0!</v>
      </c>
      <c r="AI2529" t="e">
        <f t="shared" si="753"/>
        <v>#DIV/0!</v>
      </c>
      <c r="AJ2529" t="e">
        <f t="shared" si="754"/>
        <v>#DIV/0!</v>
      </c>
    </row>
    <row r="2530" spans="1:36" x14ac:dyDescent="0.25">
      <c r="A2530">
        <v>4947.5860000000002</v>
      </c>
      <c r="B2530">
        <v>6712.4530000000004</v>
      </c>
      <c r="C2530">
        <v>9844.366</v>
      </c>
      <c r="D2530">
        <v>1619.1420000000001</v>
      </c>
      <c r="J2530">
        <f t="shared" si="755"/>
        <v>4084.1063636363629</v>
      </c>
      <c r="K2530">
        <f t="shared" si="756"/>
        <v>5707.4208787878797</v>
      </c>
      <c r="L2530">
        <f t="shared" si="757"/>
        <v>8092.0390909090938</v>
      </c>
      <c r="M2530">
        <f t="shared" si="758"/>
        <v>2362.5671212121215</v>
      </c>
      <c r="N2530" t="e">
        <f t="shared" si="759"/>
        <v>#DIV/0!</v>
      </c>
      <c r="O2530" t="e">
        <f t="shared" si="760"/>
        <v>#DIV/0!</v>
      </c>
      <c r="P2530" t="e">
        <f t="shared" si="761"/>
        <v>#DIV/0!</v>
      </c>
      <c r="Q2530" t="e">
        <f t="shared" si="762"/>
        <v>#DIV/0!</v>
      </c>
      <c r="AC2530">
        <f t="shared" si="747"/>
        <v>744.55255303030344</v>
      </c>
      <c r="AD2530">
        <f t="shared" si="748"/>
        <v>3065.1215378787892</v>
      </c>
      <c r="AE2530">
        <f t="shared" si="749"/>
        <v>4408.6910681818217</v>
      </c>
      <c r="AF2530">
        <f t="shared" si="750"/>
        <v>353.36234848484855</v>
      </c>
      <c r="AG2530" t="e">
        <f t="shared" si="751"/>
        <v>#DIV/0!</v>
      </c>
      <c r="AH2530" t="e">
        <f t="shared" si="752"/>
        <v>#DIV/0!</v>
      </c>
      <c r="AI2530" t="e">
        <f t="shared" si="753"/>
        <v>#DIV/0!</v>
      </c>
      <c r="AJ2530" t="e">
        <f t="shared" si="754"/>
        <v>#DIV/0!</v>
      </c>
    </row>
    <row r="2531" spans="1:36" x14ac:dyDescent="0.25">
      <c r="A2531">
        <v>5513.424</v>
      </c>
      <c r="B2531">
        <v>7494.6329999999998</v>
      </c>
      <c r="C2531">
        <v>11265.344999999999</v>
      </c>
      <c r="D2531">
        <v>2813.7759999999998</v>
      </c>
      <c r="J2531">
        <f t="shared" si="755"/>
        <v>4055.1708181818176</v>
      </c>
      <c r="K2531">
        <f t="shared" si="756"/>
        <v>5594.6670303030314</v>
      </c>
      <c r="L2531">
        <f t="shared" si="757"/>
        <v>7958.5693030303037</v>
      </c>
      <c r="M2531">
        <f t="shared" si="758"/>
        <v>2348.1544545454553</v>
      </c>
      <c r="N2531" t="e">
        <f t="shared" si="759"/>
        <v>#DIV/0!</v>
      </c>
      <c r="O2531" t="e">
        <f t="shared" si="760"/>
        <v>#DIV/0!</v>
      </c>
      <c r="P2531" t="e">
        <f t="shared" si="761"/>
        <v>#DIV/0!</v>
      </c>
      <c r="Q2531" t="e">
        <f t="shared" si="762"/>
        <v>#DIV/0!</v>
      </c>
      <c r="AC2531">
        <f t="shared" si="747"/>
        <v>715.61700757575818</v>
      </c>
      <c r="AD2531">
        <f t="shared" si="748"/>
        <v>2952.367689393941</v>
      </c>
      <c r="AE2531">
        <f t="shared" si="749"/>
        <v>4275.2212803030316</v>
      </c>
      <c r="AF2531">
        <f t="shared" si="750"/>
        <v>338.9496818181824</v>
      </c>
      <c r="AG2531" t="e">
        <f t="shared" si="751"/>
        <v>#DIV/0!</v>
      </c>
      <c r="AH2531" t="e">
        <f t="shared" si="752"/>
        <v>#DIV/0!</v>
      </c>
      <c r="AI2531" t="e">
        <f t="shared" si="753"/>
        <v>#DIV/0!</v>
      </c>
      <c r="AJ2531" t="e">
        <f t="shared" si="754"/>
        <v>#DIV/0!</v>
      </c>
    </row>
    <row r="2532" spans="1:36" x14ac:dyDescent="0.25">
      <c r="A2532">
        <v>4810.7449999999999</v>
      </c>
      <c r="B2532">
        <v>6933.2569999999996</v>
      </c>
      <c r="C2532">
        <v>8561.0650000000005</v>
      </c>
      <c r="D2532">
        <v>2576.846</v>
      </c>
      <c r="J2532">
        <f t="shared" si="755"/>
        <v>3989.1758787878789</v>
      </c>
      <c r="K2532">
        <f t="shared" si="756"/>
        <v>5465.8678181818186</v>
      </c>
      <c r="L2532">
        <f t="shared" si="757"/>
        <v>7828.2934848484847</v>
      </c>
      <c r="M2532">
        <f t="shared" si="758"/>
        <v>2306.6007575757581</v>
      </c>
      <c r="N2532" t="e">
        <f t="shared" si="759"/>
        <v>#DIV/0!</v>
      </c>
      <c r="O2532" t="e">
        <f t="shared" si="760"/>
        <v>#DIV/0!</v>
      </c>
      <c r="P2532" t="e">
        <f t="shared" si="761"/>
        <v>#DIV/0!</v>
      </c>
      <c r="Q2532" t="e">
        <f t="shared" si="762"/>
        <v>#DIV/0!</v>
      </c>
      <c r="AC2532">
        <f t="shared" si="747"/>
        <v>649.62206818181949</v>
      </c>
      <c r="AD2532">
        <f t="shared" si="748"/>
        <v>2823.5684772727282</v>
      </c>
      <c r="AE2532">
        <f t="shared" si="749"/>
        <v>4144.9454621212126</v>
      </c>
      <c r="AF2532">
        <f t="shared" si="750"/>
        <v>297.39598484848511</v>
      </c>
      <c r="AG2532" t="e">
        <f t="shared" si="751"/>
        <v>#DIV/0!</v>
      </c>
      <c r="AH2532" t="e">
        <f t="shared" si="752"/>
        <v>#DIV/0!</v>
      </c>
      <c r="AI2532" t="e">
        <f t="shared" si="753"/>
        <v>#DIV/0!</v>
      </c>
      <c r="AJ2532" t="e">
        <f t="shared" si="754"/>
        <v>#DIV/0!</v>
      </c>
    </row>
    <row r="2533" spans="1:36" x14ac:dyDescent="0.25">
      <c r="A2533">
        <v>3718.8939999999998</v>
      </c>
      <c r="B2533">
        <v>7578.4129999999996</v>
      </c>
      <c r="C2533">
        <v>11019.839</v>
      </c>
      <c r="D2533">
        <v>1877.211</v>
      </c>
      <c r="J2533">
        <f t="shared" si="755"/>
        <v>3970.2022424242418</v>
      </c>
      <c r="K2533">
        <f t="shared" si="756"/>
        <v>5388.9341212121217</v>
      </c>
      <c r="L2533">
        <f t="shared" si="757"/>
        <v>7755.3207575757588</v>
      </c>
      <c r="M2533">
        <f t="shared" si="758"/>
        <v>2291.005121212122</v>
      </c>
      <c r="N2533" t="e">
        <f t="shared" si="759"/>
        <v>#DIV/0!</v>
      </c>
      <c r="O2533" t="e">
        <f t="shared" si="760"/>
        <v>#DIV/0!</v>
      </c>
      <c r="P2533" t="e">
        <f t="shared" si="761"/>
        <v>#DIV/0!</v>
      </c>
      <c r="Q2533" t="e">
        <f t="shared" si="762"/>
        <v>#DIV/0!</v>
      </c>
      <c r="AC2533">
        <f t="shared" si="747"/>
        <v>630.64843181818242</v>
      </c>
      <c r="AD2533">
        <f t="shared" si="748"/>
        <v>2746.6347803030312</v>
      </c>
      <c r="AE2533">
        <f t="shared" si="749"/>
        <v>4071.9727348484867</v>
      </c>
      <c r="AF2533">
        <f t="shared" si="750"/>
        <v>281.80034848484911</v>
      </c>
      <c r="AG2533" t="e">
        <f t="shared" si="751"/>
        <v>#DIV/0!</v>
      </c>
      <c r="AH2533" t="e">
        <f t="shared" si="752"/>
        <v>#DIV/0!</v>
      </c>
      <c r="AI2533" t="e">
        <f t="shared" si="753"/>
        <v>#DIV/0!</v>
      </c>
      <c r="AJ2533" t="e">
        <f t="shared" si="754"/>
        <v>#DIV/0!</v>
      </c>
    </row>
    <row r="2534" spans="1:36" x14ac:dyDescent="0.25">
      <c r="A2534">
        <v>4376.5510000000004</v>
      </c>
      <c r="B2534">
        <v>8171.8069999999998</v>
      </c>
      <c r="C2534">
        <v>8411.7080000000005</v>
      </c>
      <c r="D2534">
        <v>2687.2510000000002</v>
      </c>
      <c r="J2534">
        <f t="shared" si="755"/>
        <v>3964.4980606060603</v>
      </c>
      <c r="K2534">
        <f t="shared" si="756"/>
        <v>5263.4096969696957</v>
      </c>
      <c r="L2534">
        <f t="shared" si="757"/>
        <v>7657.4954848484858</v>
      </c>
      <c r="M2534">
        <f t="shared" si="758"/>
        <v>2293.5286363636365</v>
      </c>
      <c r="N2534" t="e">
        <f t="shared" si="759"/>
        <v>#DIV/0!</v>
      </c>
      <c r="O2534" t="e">
        <f t="shared" si="760"/>
        <v>#DIV/0!</v>
      </c>
      <c r="P2534" t="e">
        <f t="shared" si="761"/>
        <v>#DIV/0!</v>
      </c>
      <c r="Q2534" t="e">
        <f t="shared" si="762"/>
        <v>#DIV/0!</v>
      </c>
      <c r="AC2534">
        <f t="shared" si="747"/>
        <v>624.94425000000092</v>
      </c>
      <c r="AD2534">
        <f t="shared" si="748"/>
        <v>2621.1103560606052</v>
      </c>
      <c r="AE2534">
        <f t="shared" si="749"/>
        <v>3974.1474621212137</v>
      </c>
      <c r="AF2534">
        <f t="shared" si="750"/>
        <v>284.32386363636351</v>
      </c>
      <c r="AG2534" t="e">
        <f t="shared" si="751"/>
        <v>#DIV/0!</v>
      </c>
      <c r="AH2534" t="e">
        <f t="shared" si="752"/>
        <v>#DIV/0!</v>
      </c>
      <c r="AI2534" t="e">
        <f t="shared" si="753"/>
        <v>#DIV/0!</v>
      </c>
      <c r="AJ2534" t="e">
        <f t="shared" si="754"/>
        <v>#DIV/0!</v>
      </c>
    </row>
    <row r="2535" spans="1:36" x14ac:dyDescent="0.25">
      <c r="A2535">
        <v>4873.1980000000003</v>
      </c>
      <c r="B2535">
        <v>5792.027</v>
      </c>
      <c r="C2535">
        <v>11207.035</v>
      </c>
      <c r="D2535">
        <v>2058.6849999999999</v>
      </c>
      <c r="J2535">
        <f t="shared" si="755"/>
        <v>3948.1278787878791</v>
      </c>
      <c r="K2535">
        <f t="shared" si="756"/>
        <v>5107.0258181818181</v>
      </c>
      <c r="L2535">
        <f t="shared" si="757"/>
        <v>7604.8066969696984</v>
      </c>
      <c r="M2535">
        <f t="shared" si="758"/>
        <v>2271.4925151515149</v>
      </c>
      <c r="N2535" t="e">
        <f t="shared" si="759"/>
        <v>#DIV/0!</v>
      </c>
      <c r="O2535" t="e">
        <f t="shared" si="760"/>
        <v>#DIV/0!</v>
      </c>
      <c r="P2535" t="e">
        <f t="shared" si="761"/>
        <v>#DIV/0!</v>
      </c>
      <c r="Q2535" t="e">
        <f t="shared" si="762"/>
        <v>#DIV/0!</v>
      </c>
      <c r="AC2535">
        <f t="shared" si="747"/>
        <v>608.57406818181971</v>
      </c>
      <c r="AD2535">
        <f t="shared" si="748"/>
        <v>2464.7264772727276</v>
      </c>
      <c r="AE2535">
        <f t="shared" si="749"/>
        <v>3921.4586742424262</v>
      </c>
      <c r="AF2535">
        <f t="shared" si="750"/>
        <v>262.28774242424197</v>
      </c>
      <c r="AG2535" t="e">
        <f t="shared" si="751"/>
        <v>#DIV/0!</v>
      </c>
      <c r="AH2535" t="e">
        <f t="shared" si="752"/>
        <v>#DIV/0!</v>
      </c>
      <c r="AI2535" t="e">
        <f t="shared" si="753"/>
        <v>#DIV/0!</v>
      </c>
      <c r="AJ2535" t="e">
        <f t="shared" si="754"/>
        <v>#DIV/0!</v>
      </c>
    </row>
    <row r="2536" spans="1:36" x14ac:dyDescent="0.25">
      <c r="A2536">
        <v>5234.7030000000004</v>
      </c>
      <c r="B2536">
        <v>6328.3090000000002</v>
      </c>
      <c r="C2536">
        <v>10556.763000000001</v>
      </c>
      <c r="D2536">
        <v>2645.3919999999998</v>
      </c>
      <c r="J2536">
        <f t="shared" si="755"/>
        <v>3907.6012121212125</v>
      </c>
      <c r="K2536">
        <f t="shared" si="756"/>
        <v>5050.9171515151511</v>
      </c>
      <c r="L2536">
        <f t="shared" si="757"/>
        <v>7471.9513030303042</v>
      </c>
      <c r="M2536">
        <f t="shared" si="758"/>
        <v>2252.2557272727267</v>
      </c>
      <c r="N2536" t="e">
        <f t="shared" si="759"/>
        <v>#DIV/0!</v>
      </c>
      <c r="O2536" t="e">
        <f t="shared" si="760"/>
        <v>#DIV/0!</v>
      </c>
      <c r="P2536" t="e">
        <f t="shared" si="761"/>
        <v>#DIV/0!</v>
      </c>
      <c r="Q2536" t="e">
        <f t="shared" si="762"/>
        <v>#DIV/0!</v>
      </c>
      <c r="AC2536">
        <f t="shared" si="747"/>
        <v>568.04740151515307</v>
      </c>
      <c r="AD2536">
        <f t="shared" si="748"/>
        <v>2408.6178106060606</v>
      </c>
      <c r="AE2536">
        <f t="shared" si="749"/>
        <v>3788.6032803030321</v>
      </c>
      <c r="AF2536">
        <f t="shared" si="750"/>
        <v>243.05095454545381</v>
      </c>
      <c r="AG2536" t="e">
        <f t="shared" si="751"/>
        <v>#DIV/0!</v>
      </c>
      <c r="AH2536" t="e">
        <f t="shared" si="752"/>
        <v>#DIV/0!</v>
      </c>
      <c r="AI2536" t="e">
        <f t="shared" si="753"/>
        <v>#DIV/0!</v>
      </c>
      <c r="AJ2536" t="e">
        <f t="shared" si="754"/>
        <v>#DIV/0!</v>
      </c>
    </row>
    <row r="2537" spans="1:36" x14ac:dyDescent="0.25">
      <c r="A2537">
        <v>3697.7370000000001</v>
      </c>
      <c r="B2537">
        <v>6693.49</v>
      </c>
      <c r="C2537">
        <v>9082.2039999999997</v>
      </c>
      <c r="D2537">
        <v>2781.1080000000002</v>
      </c>
      <c r="J2537">
        <f t="shared" si="755"/>
        <v>3837.039181818182</v>
      </c>
      <c r="K2537">
        <f t="shared" si="756"/>
        <v>4956.3979090909088</v>
      </c>
      <c r="L2537">
        <f t="shared" si="757"/>
        <v>7360.5682727272733</v>
      </c>
      <c r="M2537">
        <f t="shared" si="758"/>
        <v>2259.6853333333333</v>
      </c>
      <c r="N2537" t="e">
        <f t="shared" si="759"/>
        <v>#DIV/0!</v>
      </c>
      <c r="O2537" t="e">
        <f t="shared" si="760"/>
        <v>#DIV/0!</v>
      </c>
      <c r="P2537" t="e">
        <f t="shared" si="761"/>
        <v>#DIV/0!</v>
      </c>
      <c r="Q2537" t="e">
        <f t="shared" si="762"/>
        <v>#DIV/0!</v>
      </c>
      <c r="AC2537">
        <f t="shared" si="747"/>
        <v>497.48537121212257</v>
      </c>
      <c r="AD2537">
        <f t="shared" si="748"/>
        <v>2314.0985681818183</v>
      </c>
      <c r="AE2537">
        <f t="shared" si="749"/>
        <v>3677.2202500000012</v>
      </c>
      <c r="AF2537">
        <f t="shared" si="750"/>
        <v>250.48056060606041</v>
      </c>
      <c r="AG2537" t="e">
        <f t="shared" si="751"/>
        <v>#DIV/0!</v>
      </c>
      <c r="AH2537" t="e">
        <f t="shared" si="752"/>
        <v>#DIV/0!</v>
      </c>
      <c r="AI2537" t="e">
        <f t="shared" si="753"/>
        <v>#DIV/0!</v>
      </c>
      <c r="AJ2537" t="e">
        <f t="shared" si="754"/>
        <v>#DIV/0!</v>
      </c>
    </row>
    <row r="2538" spans="1:36" x14ac:dyDescent="0.25">
      <c r="A2538">
        <v>4187.7370000000001</v>
      </c>
      <c r="B2538">
        <v>7142.9459999999999</v>
      </c>
      <c r="C2538">
        <v>8225.9850000000006</v>
      </c>
      <c r="D2538">
        <v>2569.0140000000001</v>
      </c>
      <c r="J2538">
        <f t="shared" si="755"/>
        <v>3807.2543333333338</v>
      </c>
      <c r="K2538">
        <f t="shared" si="756"/>
        <v>4861.9141212121203</v>
      </c>
      <c r="L2538">
        <f t="shared" si="757"/>
        <v>7271.7346363636361</v>
      </c>
      <c r="M2538">
        <f t="shared" si="758"/>
        <v>2256.5987878787882</v>
      </c>
      <c r="N2538" t="e">
        <f t="shared" si="759"/>
        <v>#DIV/0!</v>
      </c>
      <c r="O2538" t="e">
        <f t="shared" si="760"/>
        <v>#DIV/0!</v>
      </c>
      <c r="P2538" t="e">
        <f t="shared" si="761"/>
        <v>#DIV/0!</v>
      </c>
      <c r="Q2538" t="e">
        <f t="shared" si="762"/>
        <v>#DIV/0!</v>
      </c>
      <c r="AC2538">
        <f t="shared" si="747"/>
        <v>467.70052272727435</v>
      </c>
      <c r="AD2538">
        <f t="shared" si="748"/>
        <v>2219.6147803030299</v>
      </c>
      <c r="AE2538">
        <f t="shared" si="749"/>
        <v>3588.386613636364</v>
      </c>
      <c r="AF2538">
        <f t="shared" si="750"/>
        <v>247.3940151515153</v>
      </c>
      <c r="AG2538" t="e">
        <f t="shared" si="751"/>
        <v>#DIV/0!</v>
      </c>
      <c r="AH2538" t="e">
        <f t="shared" si="752"/>
        <v>#DIV/0!</v>
      </c>
      <c r="AI2538" t="e">
        <f t="shared" si="753"/>
        <v>#DIV/0!</v>
      </c>
      <c r="AJ2538" t="e">
        <f t="shared" si="754"/>
        <v>#DIV/0!</v>
      </c>
    </row>
    <row r="2539" spans="1:36" x14ac:dyDescent="0.25">
      <c r="A2539">
        <v>5832.4930000000004</v>
      </c>
      <c r="B2539">
        <v>7308.6540000000005</v>
      </c>
      <c r="C2539">
        <v>8624.5810000000001</v>
      </c>
      <c r="D2539">
        <v>3424.8020000000001</v>
      </c>
      <c r="J2539">
        <f t="shared" si="755"/>
        <v>3771.5837878787884</v>
      </c>
      <c r="K2539">
        <f t="shared" si="756"/>
        <v>4762.8759393939381</v>
      </c>
      <c r="L2539">
        <f t="shared" si="757"/>
        <v>7189.1018181818181</v>
      </c>
      <c r="M2539">
        <f t="shared" si="758"/>
        <v>2217.4707575757584</v>
      </c>
      <c r="N2539" t="e">
        <f t="shared" si="759"/>
        <v>#DIV/0!</v>
      </c>
      <c r="O2539" t="e">
        <f t="shared" si="760"/>
        <v>#DIV/0!</v>
      </c>
      <c r="P2539" t="e">
        <f t="shared" si="761"/>
        <v>#DIV/0!</v>
      </c>
      <c r="Q2539" t="e">
        <f t="shared" si="762"/>
        <v>#DIV/0!</v>
      </c>
      <c r="AC2539">
        <f t="shared" si="747"/>
        <v>432.02997727272896</v>
      </c>
      <c r="AD2539">
        <f t="shared" si="748"/>
        <v>2120.5765984848476</v>
      </c>
      <c r="AE2539">
        <f t="shared" si="749"/>
        <v>3505.753795454546</v>
      </c>
      <c r="AF2539">
        <f t="shared" si="750"/>
        <v>208.26598484848546</v>
      </c>
      <c r="AG2539" t="e">
        <f t="shared" si="751"/>
        <v>#DIV/0!</v>
      </c>
      <c r="AH2539" t="e">
        <f t="shared" si="752"/>
        <v>#DIV/0!</v>
      </c>
      <c r="AI2539" t="e">
        <f t="shared" si="753"/>
        <v>#DIV/0!</v>
      </c>
      <c r="AJ2539" t="e">
        <f t="shared" si="754"/>
        <v>#DIV/0!</v>
      </c>
    </row>
    <row r="2540" spans="1:36" x14ac:dyDescent="0.25">
      <c r="A2540">
        <v>4873.1980000000003</v>
      </c>
      <c r="B2540">
        <v>6292.277</v>
      </c>
      <c r="C2540">
        <v>8669.4519999999993</v>
      </c>
      <c r="D2540">
        <v>3254.7109999999998</v>
      </c>
      <c r="J2540">
        <f t="shared" si="755"/>
        <v>3710.1902121212124</v>
      </c>
      <c r="K2540">
        <f t="shared" si="756"/>
        <v>4657.6722424242407</v>
      </c>
      <c r="L2540">
        <f t="shared" si="757"/>
        <v>7102.9109393939398</v>
      </c>
      <c r="M2540">
        <f t="shared" si="758"/>
        <v>2175.4908181818187</v>
      </c>
      <c r="N2540" t="e">
        <f t="shared" si="759"/>
        <v>#DIV/0!</v>
      </c>
      <c r="O2540" t="e">
        <f t="shared" si="760"/>
        <v>#DIV/0!</v>
      </c>
      <c r="P2540" t="e">
        <f t="shared" si="761"/>
        <v>#DIV/0!</v>
      </c>
      <c r="Q2540" t="e">
        <f t="shared" si="762"/>
        <v>#DIV/0!</v>
      </c>
      <c r="AC2540">
        <f t="shared" si="747"/>
        <v>370.63640151515301</v>
      </c>
      <c r="AD2540">
        <f t="shared" si="748"/>
        <v>2015.3729015151503</v>
      </c>
      <c r="AE2540">
        <f t="shared" si="749"/>
        <v>3419.5629166666677</v>
      </c>
      <c r="AF2540">
        <f t="shared" si="750"/>
        <v>166.28604545454573</v>
      </c>
      <c r="AG2540" t="e">
        <f t="shared" si="751"/>
        <v>#DIV/0!</v>
      </c>
      <c r="AH2540" t="e">
        <f t="shared" si="752"/>
        <v>#DIV/0!</v>
      </c>
      <c r="AI2540" t="e">
        <f t="shared" si="753"/>
        <v>#DIV/0!</v>
      </c>
      <c r="AJ2540" t="e">
        <f t="shared" si="754"/>
        <v>#DIV/0!</v>
      </c>
    </row>
    <row r="2541" spans="1:36" x14ac:dyDescent="0.25">
      <c r="A2541">
        <v>3876.4879999999998</v>
      </c>
      <c r="B2541">
        <v>5807.4610000000002</v>
      </c>
      <c r="C2541">
        <v>9080.3649999999998</v>
      </c>
      <c r="D2541">
        <v>3755.4720000000002</v>
      </c>
      <c r="J2541">
        <f t="shared" si="755"/>
        <v>3658.148454545455</v>
      </c>
      <c r="K2541">
        <f t="shared" si="756"/>
        <v>4598.5580000000009</v>
      </c>
      <c r="L2541">
        <f t="shared" si="757"/>
        <v>6985.2106666666668</v>
      </c>
      <c r="M2541">
        <f t="shared" si="758"/>
        <v>2165.9245757575759</v>
      </c>
      <c r="N2541" t="e">
        <f t="shared" si="759"/>
        <v>#DIV/0!</v>
      </c>
      <c r="O2541" t="e">
        <f t="shared" si="760"/>
        <v>#DIV/0!</v>
      </c>
      <c r="P2541" t="e">
        <f t="shared" si="761"/>
        <v>#DIV/0!</v>
      </c>
      <c r="Q2541" t="e">
        <f t="shared" si="762"/>
        <v>#DIV/0!</v>
      </c>
      <c r="AC2541">
        <f t="shared" si="747"/>
        <v>318.59464393939561</v>
      </c>
      <c r="AD2541">
        <f t="shared" si="748"/>
        <v>1956.2586590909104</v>
      </c>
      <c r="AE2541">
        <f t="shared" si="749"/>
        <v>3301.8626439393947</v>
      </c>
      <c r="AF2541">
        <f t="shared" si="750"/>
        <v>156.71980303030296</v>
      </c>
      <c r="AG2541" t="e">
        <f t="shared" si="751"/>
        <v>#DIV/0!</v>
      </c>
      <c r="AH2541" t="e">
        <f t="shared" si="752"/>
        <v>#DIV/0!</v>
      </c>
      <c r="AI2541" t="e">
        <f t="shared" si="753"/>
        <v>#DIV/0!</v>
      </c>
      <c r="AJ2541" t="e">
        <f t="shared" si="754"/>
        <v>#DIV/0!</v>
      </c>
    </row>
    <row r="2542" spans="1:36" x14ac:dyDescent="0.25">
      <c r="A2542">
        <v>3667.8679999999999</v>
      </c>
      <c r="B2542">
        <v>5590.366</v>
      </c>
      <c r="C2542">
        <v>9221.6119999999992</v>
      </c>
      <c r="D2542">
        <v>2128.8960000000002</v>
      </c>
      <c r="J2542">
        <f t="shared" si="755"/>
        <v>3631.3169696969708</v>
      </c>
      <c r="K2542">
        <f t="shared" si="756"/>
        <v>4496.8919393939395</v>
      </c>
      <c r="L2542">
        <f t="shared" si="757"/>
        <v>6861.4183333333331</v>
      </c>
      <c r="M2542">
        <f t="shared" si="758"/>
        <v>2146.917272727273</v>
      </c>
      <c r="N2542" t="e">
        <f t="shared" si="759"/>
        <v>#DIV/0!</v>
      </c>
      <c r="O2542" t="e">
        <f t="shared" si="760"/>
        <v>#DIV/0!</v>
      </c>
      <c r="P2542" t="e">
        <f t="shared" si="761"/>
        <v>#DIV/0!</v>
      </c>
      <c r="Q2542" t="e">
        <f t="shared" si="762"/>
        <v>#DIV/0!</v>
      </c>
      <c r="AC2542">
        <f t="shared" si="747"/>
        <v>291.76315909091136</v>
      </c>
      <c r="AD2542">
        <f t="shared" si="748"/>
        <v>1854.5925984848491</v>
      </c>
      <c r="AE2542">
        <f t="shared" si="749"/>
        <v>3178.070310606061</v>
      </c>
      <c r="AF2542">
        <f t="shared" si="750"/>
        <v>137.71250000000009</v>
      </c>
      <c r="AG2542" t="e">
        <f t="shared" si="751"/>
        <v>#DIV/0!</v>
      </c>
      <c r="AH2542" t="e">
        <f t="shared" si="752"/>
        <v>#DIV/0!</v>
      </c>
      <c r="AI2542" t="e">
        <f t="shared" si="753"/>
        <v>#DIV/0!</v>
      </c>
      <c r="AJ2542" t="e">
        <f t="shared" si="754"/>
        <v>#DIV/0!</v>
      </c>
    </row>
    <row r="2543" spans="1:36" x14ac:dyDescent="0.25">
      <c r="A2543">
        <v>5052.6769999999997</v>
      </c>
      <c r="B2543">
        <v>5042.3919999999998</v>
      </c>
      <c r="C2543">
        <v>8115.1989999999996</v>
      </c>
      <c r="D2543">
        <v>3453.6660000000002</v>
      </c>
      <c r="J2543">
        <f t="shared" si="755"/>
        <v>3637.3840000000009</v>
      </c>
      <c r="K2543">
        <f t="shared" si="756"/>
        <v>4429.3099393939392</v>
      </c>
      <c r="L2543">
        <f t="shared" si="757"/>
        <v>6762.3995757575758</v>
      </c>
      <c r="M2543">
        <f t="shared" si="758"/>
        <v>2148.5466666666666</v>
      </c>
      <c r="N2543" t="e">
        <f t="shared" si="759"/>
        <v>#DIV/0!</v>
      </c>
      <c r="O2543" t="e">
        <f t="shared" si="760"/>
        <v>#DIV/0!</v>
      </c>
      <c r="P2543" t="e">
        <f t="shared" si="761"/>
        <v>#DIV/0!</v>
      </c>
      <c r="Q2543" t="e">
        <f t="shared" si="762"/>
        <v>#DIV/0!</v>
      </c>
      <c r="AC2543">
        <f t="shared" si="747"/>
        <v>297.83018939394151</v>
      </c>
      <c r="AD2543">
        <f t="shared" si="748"/>
        <v>1787.0105984848487</v>
      </c>
      <c r="AE2543">
        <f t="shared" si="749"/>
        <v>3079.0515530303037</v>
      </c>
      <c r="AF2543">
        <f t="shared" si="750"/>
        <v>139.34189393939369</v>
      </c>
      <c r="AG2543" t="e">
        <f t="shared" si="751"/>
        <v>#DIV/0!</v>
      </c>
      <c r="AH2543" t="e">
        <f t="shared" si="752"/>
        <v>#DIV/0!</v>
      </c>
      <c r="AI2543" t="e">
        <f t="shared" si="753"/>
        <v>#DIV/0!</v>
      </c>
      <c r="AJ2543" t="e">
        <f t="shared" si="754"/>
        <v>#DIV/0!</v>
      </c>
    </row>
    <row r="2544" spans="1:36" x14ac:dyDescent="0.25">
      <c r="A2544">
        <v>4478.0069999999996</v>
      </c>
      <c r="B2544">
        <v>6524.8109999999997</v>
      </c>
      <c r="C2544">
        <v>8492.4470000000001</v>
      </c>
      <c r="D2544">
        <v>2115.5590000000002</v>
      </c>
      <c r="J2544">
        <f t="shared" si="755"/>
        <v>3576.5814242424253</v>
      </c>
      <c r="K2544">
        <f t="shared" si="756"/>
        <v>4401.3005454545455</v>
      </c>
      <c r="L2544">
        <f t="shared" si="757"/>
        <v>6638.1048484848479</v>
      </c>
      <c r="M2544">
        <f t="shared" si="758"/>
        <v>2119.8532727272732</v>
      </c>
      <c r="N2544" t="e">
        <f t="shared" si="759"/>
        <v>#DIV/0!</v>
      </c>
      <c r="O2544" t="e">
        <f t="shared" si="760"/>
        <v>#DIV/0!</v>
      </c>
      <c r="P2544" t="e">
        <f t="shared" si="761"/>
        <v>#DIV/0!</v>
      </c>
      <c r="Q2544" t="e">
        <f t="shared" si="762"/>
        <v>#DIV/0!</v>
      </c>
      <c r="AC2544">
        <f t="shared" si="747"/>
        <v>237.02761363636591</v>
      </c>
      <c r="AD2544">
        <f t="shared" si="748"/>
        <v>1759.001204545455</v>
      </c>
      <c r="AE2544">
        <f t="shared" si="749"/>
        <v>2954.7568257575758</v>
      </c>
      <c r="AF2544">
        <f t="shared" si="750"/>
        <v>110.64850000000024</v>
      </c>
      <c r="AG2544" t="e">
        <f t="shared" si="751"/>
        <v>#DIV/0!</v>
      </c>
      <c r="AH2544" t="e">
        <f t="shared" si="752"/>
        <v>#DIV/0!</v>
      </c>
      <c r="AI2544" t="e">
        <f t="shared" si="753"/>
        <v>#DIV/0!</v>
      </c>
      <c r="AJ2544" t="e">
        <f t="shared" si="754"/>
        <v>#DIV/0!</v>
      </c>
    </row>
    <row r="2545" spans="1:36" x14ac:dyDescent="0.25">
      <c r="A2545">
        <v>3922.893</v>
      </c>
      <c r="B2545">
        <v>4892.7539999999999</v>
      </c>
      <c r="C2545">
        <v>9008.7759999999998</v>
      </c>
      <c r="D2545">
        <v>1653.4960000000001</v>
      </c>
      <c r="J2545">
        <f t="shared" si="755"/>
        <v>3540.3980909090919</v>
      </c>
      <c r="K2545">
        <f t="shared" si="756"/>
        <v>4297.2486363636372</v>
      </c>
      <c r="L2545">
        <f t="shared" si="757"/>
        <v>6531.3231818181812</v>
      </c>
      <c r="M2545">
        <f t="shared" si="758"/>
        <v>2164.077181818182</v>
      </c>
      <c r="N2545" t="e">
        <f t="shared" si="759"/>
        <v>#DIV/0!</v>
      </c>
      <c r="O2545" t="e">
        <f t="shared" si="760"/>
        <v>#DIV/0!</v>
      </c>
      <c r="P2545" t="e">
        <f t="shared" si="761"/>
        <v>#DIV/0!</v>
      </c>
      <c r="Q2545" t="e">
        <f t="shared" si="762"/>
        <v>#DIV/0!</v>
      </c>
      <c r="AC2545">
        <f t="shared" si="747"/>
        <v>200.84428030303252</v>
      </c>
      <c r="AD2545">
        <f t="shared" si="748"/>
        <v>1654.9492954545467</v>
      </c>
      <c r="AE2545">
        <f t="shared" si="749"/>
        <v>2847.9751590909091</v>
      </c>
      <c r="AF2545">
        <f t="shared" si="750"/>
        <v>154.87240909090906</v>
      </c>
      <c r="AG2545" t="e">
        <f t="shared" si="751"/>
        <v>#DIV/0!</v>
      </c>
      <c r="AH2545" t="e">
        <f t="shared" si="752"/>
        <v>#DIV/0!</v>
      </c>
      <c r="AI2545" t="e">
        <f t="shared" si="753"/>
        <v>#DIV/0!</v>
      </c>
      <c r="AJ2545" t="e">
        <f t="shared" si="754"/>
        <v>#DIV/0!</v>
      </c>
    </row>
    <row r="2546" spans="1:36" x14ac:dyDescent="0.25">
      <c r="A2546">
        <v>4412.3770000000004</v>
      </c>
      <c r="B2546">
        <v>6316.0309999999999</v>
      </c>
      <c r="C2546">
        <v>7961.1880000000001</v>
      </c>
      <c r="D2546">
        <v>1877.211</v>
      </c>
      <c r="J2546">
        <f t="shared" si="755"/>
        <v>3492.3908181818192</v>
      </c>
      <c r="K2546">
        <f t="shared" si="756"/>
        <v>4241.8903636363639</v>
      </c>
      <c r="L2546">
        <f t="shared" si="757"/>
        <v>6396.622636363636</v>
      </c>
      <c r="M2546">
        <f t="shared" si="758"/>
        <v>2207.9174848484849</v>
      </c>
      <c r="N2546" t="e">
        <f t="shared" si="759"/>
        <v>#DIV/0!</v>
      </c>
      <c r="O2546" t="e">
        <f t="shared" si="760"/>
        <v>#DIV/0!</v>
      </c>
      <c r="P2546" t="e">
        <f t="shared" si="761"/>
        <v>#DIV/0!</v>
      </c>
      <c r="Q2546" t="e">
        <f t="shared" si="762"/>
        <v>#DIV/0!</v>
      </c>
      <c r="AC2546">
        <f t="shared" si="747"/>
        <v>152.8370075757598</v>
      </c>
      <c r="AD2546">
        <f t="shared" si="748"/>
        <v>1599.5910227272734</v>
      </c>
      <c r="AE2546">
        <f t="shared" si="749"/>
        <v>2713.2746136363639</v>
      </c>
      <c r="AF2546">
        <f t="shared" si="750"/>
        <v>198.71271212121201</v>
      </c>
      <c r="AG2546" t="e">
        <f t="shared" si="751"/>
        <v>#DIV/0!</v>
      </c>
      <c r="AH2546" t="e">
        <f t="shared" si="752"/>
        <v>#DIV/0!</v>
      </c>
      <c r="AI2546" t="e">
        <f t="shared" si="753"/>
        <v>#DIV/0!</v>
      </c>
      <c r="AJ2546" t="e">
        <f t="shared" si="754"/>
        <v>#DIV/0!</v>
      </c>
    </row>
    <row r="2547" spans="1:36" x14ac:dyDescent="0.25">
      <c r="A2547">
        <v>3783.32</v>
      </c>
      <c r="B2547">
        <v>6286.92</v>
      </c>
      <c r="C2547">
        <v>7133.1610000000001</v>
      </c>
      <c r="D2547">
        <v>1723.6849999999999</v>
      </c>
      <c r="J2547">
        <f t="shared" si="755"/>
        <v>3476.2428181818191</v>
      </c>
      <c r="K2547">
        <f t="shared" si="756"/>
        <v>4171.4867878787873</v>
      </c>
      <c r="L2547">
        <f t="shared" si="757"/>
        <v>6303.5988787878787</v>
      </c>
      <c r="M2547">
        <f t="shared" si="758"/>
        <v>2211.5075151515148</v>
      </c>
      <c r="N2547" t="e">
        <f t="shared" si="759"/>
        <v>#DIV/0!</v>
      </c>
      <c r="O2547" t="e">
        <f t="shared" si="760"/>
        <v>#DIV/0!</v>
      </c>
      <c r="P2547" t="e">
        <f t="shared" si="761"/>
        <v>#DIV/0!</v>
      </c>
      <c r="Q2547" t="e">
        <f t="shared" si="762"/>
        <v>#DIV/0!</v>
      </c>
      <c r="AC2547">
        <f t="shared" si="747"/>
        <v>136.68900757575966</v>
      </c>
      <c r="AD2547">
        <f t="shared" si="748"/>
        <v>1529.1874469696968</v>
      </c>
      <c r="AE2547">
        <f t="shared" si="749"/>
        <v>2620.2508560606066</v>
      </c>
      <c r="AF2547">
        <f t="shared" si="750"/>
        <v>202.30274242424184</v>
      </c>
      <c r="AG2547" t="e">
        <f t="shared" si="751"/>
        <v>#DIV/0!</v>
      </c>
      <c r="AH2547" t="e">
        <f t="shared" si="752"/>
        <v>#DIV/0!</v>
      </c>
      <c r="AI2547" t="e">
        <f t="shared" si="753"/>
        <v>#DIV/0!</v>
      </c>
      <c r="AJ2547" t="e">
        <f t="shared" si="754"/>
        <v>#DIV/0!</v>
      </c>
    </row>
    <row r="2548" spans="1:36" x14ac:dyDescent="0.25">
      <c r="A2548">
        <v>4078.5419999999999</v>
      </c>
      <c r="B2548">
        <v>5076.7150000000001</v>
      </c>
      <c r="C2548">
        <v>8532.5149999999994</v>
      </c>
      <c r="D2548">
        <v>2115.5590000000002</v>
      </c>
      <c r="J2548">
        <f t="shared" si="755"/>
        <v>3439.3419393939403</v>
      </c>
      <c r="K2548">
        <f t="shared" si="756"/>
        <v>4086.578</v>
      </c>
      <c r="L2548">
        <f t="shared" si="757"/>
        <v>6225.0839696969688</v>
      </c>
      <c r="M2548">
        <f t="shared" si="758"/>
        <v>2229.3390909090904</v>
      </c>
      <c r="N2548" t="e">
        <f t="shared" si="759"/>
        <v>#DIV/0!</v>
      </c>
      <c r="O2548" t="e">
        <f t="shared" si="760"/>
        <v>#DIV/0!</v>
      </c>
      <c r="P2548" t="e">
        <f t="shared" si="761"/>
        <v>#DIV/0!</v>
      </c>
      <c r="Q2548" t="e">
        <f t="shared" si="762"/>
        <v>#DIV/0!</v>
      </c>
      <c r="AC2548">
        <f t="shared" si="747"/>
        <v>99.788128787880851</v>
      </c>
      <c r="AD2548">
        <f t="shared" si="748"/>
        <v>1444.2786590909095</v>
      </c>
      <c r="AE2548">
        <f t="shared" si="749"/>
        <v>2541.7359469696967</v>
      </c>
      <c r="AF2548">
        <f t="shared" si="750"/>
        <v>220.13431818181743</v>
      </c>
      <c r="AG2548" t="e">
        <f t="shared" si="751"/>
        <v>#DIV/0!</v>
      </c>
      <c r="AH2548" t="e">
        <f t="shared" si="752"/>
        <v>#DIV/0!</v>
      </c>
      <c r="AI2548" t="e">
        <f t="shared" si="753"/>
        <v>#DIV/0!</v>
      </c>
      <c r="AJ2548" t="e">
        <f t="shared" si="754"/>
        <v>#DIV/0!</v>
      </c>
    </row>
    <row r="2549" spans="1:36" x14ac:dyDescent="0.25">
      <c r="A2549">
        <v>3627.069</v>
      </c>
      <c r="B2549">
        <v>6681.652</v>
      </c>
      <c r="C2549">
        <v>9028.0220000000008</v>
      </c>
      <c r="D2549">
        <v>2706.2950000000001</v>
      </c>
      <c r="J2549">
        <f t="shared" si="755"/>
        <v>3459.8310303030312</v>
      </c>
      <c r="K2549">
        <f t="shared" si="756"/>
        <v>4014.063909090909</v>
      </c>
      <c r="L2549">
        <f t="shared" si="757"/>
        <v>6101.5164848484837</v>
      </c>
      <c r="M2549">
        <f t="shared" si="758"/>
        <v>2223.9556363636361</v>
      </c>
      <c r="N2549" t="e">
        <f t="shared" si="759"/>
        <v>#DIV/0!</v>
      </c>
      <c r="O2549" t="e">
        <f t="shared" si="760"/>
        <v>#DIV/0!</v>
      </c>
      <c r="P2549" t="e">
        <f t="shared" si="761"/>
        <v>#DIV/0!</v>
      </c>
      <c r="Q2549" t="e">
        <f t="shared" si="762"/>
        <v>#DIV/0!</v>
      </c>
      <c r="AC2549">
        <f t="shared" si="747"/>
        <v>120.27721969697177</v>
      </c>
      <c r="AD2549">
        <f t="shared" si="748"/>
        <v>1371.7645681818185</v>
      </c>
      <c r="AE2549">
        <f t="shared" si="749"/>
        <v>2418.1684621212116</v>
      </c>
      <c r="AF2549">
        <f t="shared" si="750"/>
        <v>214.75086363636319</v>
      </c>
      <c r="AG2549" t="e">
        <f t="shared" si="751"/>
        <v>#DIV/0!</v>
      </c>
      <c r="AH2549" t="e">
        <f t="shared" si="752"/>
        <v>#DIV/0!</v>
      </c>
      <c r="AI2549" t="e">
        <f t="shared" si="753"/>
        <v>#DIV/0!</v>
      </c>
      <c r="AJ2549" t="e">
        <f t="shared" si="754"/>
        <v>#DIV/0!</v>
      </c>
    </row>
    <row r="2550" spans="1:36" x14ac:dyDescent="0.25">
      <c r="A2550">
        <v>3429.3209999999999</v>
      </c>
      <c r="B2550">
        <v>4933.3410000000003</v>
      </c>
      <c r="C2550">
        <v>6571.6679999999997</v>
      </c>
      <c r="D2550">
        <v>1898.596</v>
      </c>
      <c r="J2550">
        <f t="shared" si="755"/>
        <v>3438.8068787878797</v>
      </c>
      <c r="K2550">
        <f t="shared" si="756"/>
        <v>3908.6220606060601</v>
      </c>
      <c r="L2550">
        <f t="shared" si="757"/>
        <v>5952.7116666666661</v>
      </c>
      <c r="M2550">
        <f t="shared" si="758"/>
        <v>2191.2826363636359</v>
      </c>
      <c r="N2550" t="e">
        <f t="shared" si="759"/>
        <v>#DIV/0!</v>
      </c>
      <c r="O2550" t="e">
        <f t="shared" si="760"/>
        <v>#DIV/0!</v>
      </c>
      <c r="P2550" t="e">
        <f t="shared" si="761"/>
        <v>#DIV/0!</v>
      </c>
      <c r="Q2550" t="e">
        <f t="shared" si="762"/>
        <v>#DIV/0!</v>
      </c>
      <c r="AC2550">
        <f t="shared" si="747"/>
        <v>99.253068181820254</v>
      </c>
      <c r="AD2550">
        <f t="shared" si="748"/>
        <v>1266.3227196969697</v>
      </c>
      <c r="AE2550">
        <f t="shared" si="749"/>
        <v>2269.363643939394</v>
      </c>
      <c r="AF2550">
        <f t="shared" si="750"/>
        <v>182.07786363636296</v>
      </c>
      <c r="AG2550" t="e">
        <f t="shared" si="751"/>
        <v>#DIV/0!</v>
      </c>
      <c r="AH2550" t="e">
        <f t="shared" si="752"/>
        <v>#DIV/0!</v>
      </c>
      <c r="AI2550" t="e">
        <f t="shared" si="753"/>
        <v>#DIV/0!</v>
      </c>
      <c r="AJ2550" t="e">
        <f t="shared" si="754"/>
        <v>#DIV/0!</v>
      </c>
    </row>
    <row r="2551" spans="1:36" x14ac:dyDescent="0.25">
      <c r="A2551">
        <v>4012.25</v>
      </c>
      <c r="B2551">
        <v>4642.8850000000002</v>
      </c>
      <c r="C2551">
        <v>7191.9679999999998</v>
      </c>
      <c r="D2551">
        <v>3167.2150000000001</v>
      </c>
      <c r="J2551">
        <f t="shared" si="755"/>
        <v>3429.633878787879</v>
      </c>
      <c r="K2551">
        <f t="shared" si="756"/>
        <v>3854.2164242424237</v>
      </c>
      <c r="L2551">
        <f t="shared" si="757"/>
        <v>5876.7518484848479</v>
      </c>
      <c r="M2551">
        <f t="shared" si="758"/>
        <v>2206.4251818181815</v>
      </c>
      <c r="N2551" t="e">
        <f t="shared" si="759"/>
        <v>#DIV/0!</v>
      </c>
      <c r="O2551" t="e">
        <f t="shared" si="760"/>
        <v>#DIV/0!</v>
      </c>
      <c r="P2551" t="e">
        <f t="shared" si="761"/>
        <v>#DIV/0!</v>
      </c>
      <c r="Q2551" t="e">
        <f t="shared" si="762"/>
        <v>#DIV/0!</v>
      </c>
      <c r="AC2551">
        <f t="shared" ref="AC2551:AC2598" si="763">J2551-($J$2702)</f>
        <v>90.08006818181957</v>
      </c>
      <c r="AD2551">
        <f t="shared" ref="AD2551:AD2598" si="764">K2551-($K$2702)</f>
        <v>1211.9170833333333</v>
      </c>
      <c r="AE2551">
        <f t="shared" ref="AE2551:AE2598" si="765">L2551-($L$2702)</f>
        <v>2193.4038257575758</v>
      </c>
      <c r="AF2551">
        <f t="shared" ref="AF2551:AF2598" si="766">M2551-($M$2702)</f>
        <v>197.22040909090856</v>
      </c>
      <c r="AG2551" t="e">
        <f t="shared" ref="AG2551:AG2598" si="767">N2551-($N$2702)</f>
        <v>#DIV/0!</v>
      </c>
      <c r="AH2551" t="e">
        <f t="shared" ref="AH2551:AH2598" si="768">O2551-($O$2702)</f>
        <v>#DIV/0!</v>
      </c>
      <c r="AI2551" t="e">
        <f t="shared" ref="AI2551:AI2598" si="769">P2551-($P$2702)</f>
        <v>#DIV/0!</v>
      </c>
      <c r="AJ2551" t="e">
        <f t="shared" ref="AJ2551:AJ2598" si="770">Q2551-($Q$2702)</f>
        <v>#DIV/0!</v>
      </c>
    </row>
    <row r="2552" spans="1:36" x14ac:dyDescent="0.25">
      <c r="A2552">
        <v>5224.2349999999997</v>
      </c>
      <c r="B2552">
        <v>4183.991</v>
      </c>
      <c r="C2552">
        <v>7555.7460000000001</v>
      </c>
      <c r="D2552">
        <v>2104.4760000000001</v>
      </c>
      <c r="J2552">
        <f t="shared" si="755"/>
        <v>3418.9679393939396</v>
      </c>
      <c r="K2552">
        <f t="shared" si="756"/>
        <v>3790.8686969696964</v>
      </c>
      <c r="L2552">
        <f t="shared" si="757"/>
        <v>5765.802999999999</v>
      </c>
      <c r="M2552">
        <f t="shared" si="758"/>
        <v>2158.2512121212126</v>
      </c>
      <c r="N2552" t="e">
        <f t="shared" si="759"/>
        <v>#DIV/0!</v>
      </c>
      <c r="O2552" t="e">
        <f t="shared" si="760"/>
        <v>#DIV/0!</v>
      </c>
      <c r="P2552" t="e">
        <f t="shared" si="761"/>
        <v>#DIV/0!</v>
      </c>
      <c r="Q2552" t="e">
        <f t="shared" si="762"/>
        <v>#DIV/0!</v>
      </c>
      <c r="AC2552">
        <f t="shared" si="763"/>
        <v>79.414128787880145</v>
      </c>
      <c r="AD2552">
        <f t="shared" si="764"/>
        <v>1148.569356060606</v>
      </c>
      <c r="AE2552">
        <f t="shared" si="765"/>
        <v>2082.4549772727269</v>
      </c>
      <c r="AF2552">
        <f t="shared" si="766"/>
        <v>149.04643939393964</v>
      </c>
      <c r="AG2552" t="e">
        <f t="shared" si="767"/>
        <v>#DIV/0!</v>
      </c>
      <c r="AH2552" t="e">
        <f t="shared" si="768"/>
        <v>#DIV/0!</v>
      </c>
      <c r="AI2552" t="e">
        <f t="shared" si="769"/>
        <v>#DIV/0!</v>
      </c>
      <c r="AJ2552" t="e">
        <f t="shared" si="770"/>
        <v>#DIV/0!</v>
      </c>
    </row>
    <row r="2553" spans="1:36" x14ac:dyDescent="0.25">
      <c r="A2553">
        <v>3580.143</v>
      </c>
      <c r="B2553">
        <v>5192.893</v>
      </c>
      <c r="C2553">
        <v>6329.8440000000001</v>
      </c>
      <c r="D2553">
        <v>2281.14</v>
      </c>
      <c r="J2553">
        <f t="shared" si="755"/>
        <v>3338.8628484848491</v>
      </c>
      <c r="K2553">
        <f t="shared" si="756"/>
        <v>3739.9125454545447</v>
      </c>
      <c r="L2553">
        <f t="shared" si="757"/>
        <v>5688.54212121212</v>
      </c>
      <c r="M2553">
        <f t="shared" si="758"/>
        <v>2169.9307575757575</v>
      </c>
      <c r="N2553" t="e">
        <f t="shared" si="759"/>
        <v>#DIV/0!</v>
      </c>
      <c r="O2553" t="e">
        <f t="shared" si="760"/>
        <v>#DIV/0!</v>
      </c>
      <c r="P2553" t="e">
        <f t="shared" si="761"/>
        <v>#DIV/0!</v>
      </c>
      <c r="Q2553" t="e">
        <f t="shared" si="762"/>
        <v>#DIV/0!</v>
      </c>
      <c r="AC2553">
        <f t="shared" si="763"/>
        <v>-0.69096212121030476</v>
      </c>
      <c r="AD2553">
        <f t="shared" si="764"/>
        <v>1097.6132045454542</v>
      </c>
      <c r="AE2553">
        <f t="shared" si="765"/>
        <v>2005.1940984848479</v>
      </c>
      <c r="AF2553">
        <f t="shared" si="766"/>
        <v>160.72598484848459</v>
      </c>
      <c r="AG2553" t="e">
        <f t="shared" si="767"/>
        <v>#DIV/0!</v>
      </c>
      <c r="AH2553" t="e">
        <f t="shared" si="768"/>
        <v>#DIV/0!</v>
      </c>
      <c r="AI2553" t="e">
        <f t="shared" si="769"/>
        <v>#DIV/0!</v>
      </c>
      <c r="AJ2553" t="e">
        <f t="shared" si="770"/>
        <v>#DIV/0!</v>
      </c>
    </row>
    <row r="2554" spans="1:36" x14ac:dyDescent="0.25">
      <c r="A2554">
        <v>3417.4639999999999</v>
      </c>
      <c r="B2554">
        <v>4724.1210000000001</v>
      </c>
      <c r="C2554">
        <v>6672.9780000000001</v>
      </c>
      <c r="D2554">
        <v>1491.665</v>
      </c>
      <c r="J2554">
        <f t="shared" si="755"/>
        <v>3302.634696969697</v>
      </c>
      <c r="K2554">
        <f t="shared" si="756"/>
        <v>3678.5119090909084</v>
      </c>
      <c r="L2554">
        <f t="shared" si="757"/>
        <v>5617.8123636363616</v>
      </c>
      <c r="M2554">
        <f t="shared" si="758"/>
        <v>2207.0836060606057</v>
      </c>
      <c r="N2554" t="e">
        <f t="shared" si="759"/>
        <v>#DIV/0!</v>
      </c>
      <c r="O2554" t="e">
        <f t="shared" si="760"/>
        <v>#DIV/0!</v>
      </c>
      <c r="P2554" t="e">
        <f t="shared" si="761"/>
        <v>#DIV/0!</v>
      </c>
      <c r="Q2554" t="e">
        <f t="shared" si="762"/>
        <v>#DIV/0!</v>
      </c>
      <c r="AC2554">
        <f t="shared" si="763"/>
        <v>-36.919113636362454</v>
      </c>
      <c r="AD2554">
        <f t="shared" si="764"/>
        <v>1036.2125681818179</v>
      </c>
      <c r="AE2554">
        <f t="shared" si="765"/>
        <v>1934.4643409090895</v>
      </c>
      <c r="AF2554">
        <f t="shared" si="766"/>
        <v>197.87883333333275</v>
      </c>
      <c r="AG2554" t="e">
        <f t="shared" si="767"/>
        <v>#DIV/0!</v>
      </c>
      <c r="AH2554" t="e">
        <f t="shared" si="768"/>
        <v>#DIV/0!</v>
      </c>
      <c r="AI2554" t="e">
        <f t="shared" si="769"/>
        <v>#DIV/0!</v>
      </c>
      <c r="AJ2554" t="e">
        <f t="shared" si="770"/>
        <v>#DIV/0!</v>
      </c>
    </row>
    <row r="2555" spans="1:36" x14ac:dyDescent="0.25">
      <c r="A2555">
        <v>4036.1260000000002</v>
      </c>
      <c r="B2555">
        <v>5582.4309999999996</v>
      </c>
      <c r="C2555">
        <v>6452.5150000000003</v>
      </c>
      <c r="D2555">
        <v>1738.1389999999999</v>
      </c>
      <c r="J2555">
        <f t="shared" si="755"/>
        <v>3325.5603030303032</v>
      </c>
      <c r="K2555">
        <f t="shared" si="756"/>
        <v>3650.4168787878784</v>
      </c>
      <c r="L2555">
        <f t="shared" si="757"/>
        <v>5560.692212121211</v>
      </c>
      <c r="M2555">
        <f t="shared" si="758"/>
        <v>2231.1328484848482</v>
      </c>
      <c r="N2555" t="e">
        <f t="shared" si="759"/>
        <v>#DIV/0!</v>
      </c>
      <c r="O2555" t="e">
        <f t="shared" si="760"/>
        <v>#DIV/0!</v>
      </c>
      <c r="P2555" t="e">
        <f t="shared" si="761"/>
        <v>#DIV/0!</v>
      </c>
      <c r="Q2555" t="e">
        <f t="shared" si="762"/>
        <v>#DIV/0!</v>
      </c>
      <c r="AC2555">
        <f t="shared" si="763"/>
        <v>-13.993507575756212</v>
      </c>
      <c r="AD2555">
        <f t="shared" si="764"/>
        <v>1008.117537878788</v>
      </c>
      <c r="AE2555">
        <f t="shared" si="765"/>
        <v>1877.3441893939389</v>
      </c>
      <c r="AF2555">
        <f t="shared" si="766"/>
        <v>221.92807575757524</v>
      </c>
      <c r="AG2555" t="e">
        <f t="shared" si="767"/>
        <v>#DIV/0!</v>
      </c>
      <c r="AH2555" t="e">
        <f t="shared" si="768"/>
        <v>#DIV/0!</v>
      </c>
      <c r="AI2555" t="e">
        <f t="shared" si="769"/>
        <v>#DIV/0!</v>
      </c>
      <c r="AJ2555" t="e">
        <f t="shared" si="770"/>
        <v>#DIV/0!</v>
      </c>
    </row>
    <row r="2556" spans="1:36" x14ac:dyDescent="0.25">
      <c r="A2556">
        <v>4078.5419999999999</v>
      </c>
      <c r="B2556">
        <v>4283.8339999999998</v>
      </c>
      <c r="C2556">
        <v>4898.1559999999999</v>
      </c>
      <c r="D2556">
        <v>2188.982</v>
      </c>
      <c r="J2556">
        <f t="shared" si="755"/>
        <v>3291.697545454545</v>
      </c>
      <c r="K2556">
        <f t="shared" si="756"/>
        <v>3563.1243939393935</v>
      </c>
      <c r="L2556">
        <f t="shared" si="757"/>
        <v>5494.6303030303015</v>
      </c>
      <c r="M2556">
        <f t="shared" si="758"/>
        <v>2236.6212727272723</v>
      </c>
      <c r="N2556" t="e">
        <f t="shared" si="759"/>
        <v>#DIV/0!</v>
      </c>
      <c r="O2556" t="e">
        <f t="shared" si="760"/>
        <v>#DIV/0!</v>
      </c>
      <c r="P2556" t="e">
        <f t="shared" si="761"/>
        <v>#DIV/0!</v>
      </c>
      <c r="Q2556" t="e">
        <f t="shared" si="762"/>
        <v>#DIV/0!</v>
      </c>
      <c r="AC2556">
        <f t="shared" si="763"/>
        <v>-47.856265151514435</v>
      </c>
      <c r="AD2556">
        <f t="shared" si="764"/>
        <v>920.82505303030302</v>
      </c>
      <c r="AE2556">
        <f t="shared" si="765"/>
        <v>1811.2822803030294</v>
      </c>
      <c r="AF2556">
        <f t="shared" si="766"/>
        <v>227.41649999999936</v>
      </c>
      <c r="AG2556" t="e">
        <f t="shared" si="767"/>
        <v>#DIV/0!</v>
      </c>
      <c r="AH2556" t="e">
        <f t="shared" si="768"/>
        <v>#DIV/0!</v>
      </c>
      <c r="AI2556" t="e">
        <f t="shared" si="769"/>
        <v>#DIV/0!</v>
      </c>
      <c r="AJ2556" t="e">
        <f t="shared" si="770"/>
        <v>#DIV/0!</v>
      </c>
    </row>
    <row r="2557" spans="1:36" x14ac:dyDescent="0.25">
      <c r="A2557">
        <v>2514.5210000000002</v>
      </c>
      <c r="B2557">
        <v>4371.4449999999997</v>
      </c>
      <c r="C2557">
        <v>7308.6540000000005</v>
      </c>
      <c r="D2557">
        <v>1980.6210000000001</v>
      </c>
      <c r="J2557">
        <f t="shared" si="755"/>
        <v>3262.5407575757577</v>
      </c>
      <c r="K2557">
        <f t="shared" si="756"/>
        <v>3498.5946666666664</v>
      </c>
      <c r="L2557">
        <f t="shared" si="757"/>
        <v>5463.0705757575761</v>
      </c>
      <c r="M2557">
        <f t="shared" si="758"/>
        <v>2226.2398787878783</v>
      </c>
      <c r="N2557" t="e">
        <f t="shared" si="759"/>
        <v>#DIV/0!</v>
      </c>
      <c r="O2557" t="e">
        <f t="shared" si="760"/>
        <v>#DIV/0!</v>
      </c>
      <c r="P2557" t="e">
        <f t="shared" si="761"/>
        <v>#DIV/0!</v>
      </c>
      <c r="Q2557" t="e">
        <f t="shared" si="762"/>
        <v>#DIV/0!</v>
      </c>
      <c r="AC2557">
        <f t="shared" si="763"/>
        <v>-77.013053030301762</v>
      </c>
      <c r="AD2557">
        <f t="shared" si="764"/>
        <v>856.29532575757594</v>
      </c>
      <c r="AE2557">
        <f t="shared" si="765"/>
        <v>1779.722553030304</v>
      </c>
      <c r="AF2557">
        <f t="shared" si="766"/>
        <v>217.03510606060536</v>
      </c>
      <c r="AG2557" t="e">
        <f t="shared" si="767"/>
        <v>#DIV/0!</v>
      </c>
      <c r="AH2557" t="e">
        <f t="shared" si="768"/>
        <v>#DIV/0!</v>
      </c>
      <c r="AI2557" t="e">
        <f t="shared" si="769"/>
        <v>#DIV/0!</v>
      </c>
      <c r="AJ2557" t="e">
        <f t="shared" si="770"/>
        <v>#DIV/0!</v>
      </c>
    </row>
    <row r="2558" spans="1:36" x14ac:dyDescent="0.25">
      <c r="A2558">
        <v>3287.2759999999998</v>
      </c>
      <c r="B2558">
        <v>4329.433</v>
      </c>
      <c r="C2558">
        <v>8121.2860000000001</v>
      </c>
      <c r="D2558">
        <v>2058.2469999999998</v>
      </c>
      <c r="J2558">
        <f t="shared" si="755"/>
        <v>3296.5892424242429</v>
      </c>
      <c r="K2558">
        <f t="shared" si="756"/>
        <v>3465.2386666666662</v>
      </c>
      <c r="L2558">
        <f t="shared" si="757"/>
        <v>5366.2552424242413</v>
      </c>
      <c r="M2558">
        <f t="shared" si="758"/>
        <v>2206.9536060606056</v>
      </c>
      <c r="N2558" t="e">
        <f t="shared" si="759"/>
        <v>#DIV/0!</v>
      </c>
      <c r="O2558" t="e">
        <f t="shared" si="760"/>
        <v>#DIV/0!</v>
      </c>
      <c r="P2558" t="e">
        <f t="shared" si="761"/>
        <v>#DIV/0!</v>
      </c>
      <c r="Q2558" t="e">
        <f t="shared" si="762"/>
        <v>#DIV/0!</v>
      </c>
      <c r="AC2558">
        <f t="shared" si="763"/>
        <v>-42.964568181816503</v>
      </c>
      <c r="AD2558">
        <f t="shared" si="764"/>
        <v>822.93932575757572</v>
      </c>
      <c r="AE2558">
        <f t="shared" si="765"/>
        <v>1682.9072196969692</v>
      </c>
      <c r="AF2558">
        <f t="shared" si="766"/>
        <v>197.74883333333264</v>
      </c>
      <c r="AG2558" t="e">
        <f t="shared" si="767"/>
        <v>#DIV/0!</v>
      </c>
      <c r="AH2558" t="e">
        <f t="shared" si="768"/>
        <v>#DIV/0!</v>
      </c>
      <c r="AI2558" t="e">
        <f t="shared" si="769"/>
        <v>#DIV/0!</v>
      </c>
      <c r="AJ2558" t="e">
        <f t="shared" si="770"/>
        <v>#DIV/0!</v>
      </c>
    </row>
    <row r="2559" spans="1:36" x14ac:dyDescent="0.25">
      <c r="A2559">
        <v>3939.23</v>
      </c>
      <c r="B2559">
        <v>3452.5320000000002</v>
      </c>
      <c r="C2559">
        <v>5446.9830000000002</v>
      </c>
      <c r="D2559">
        <v>2697.7669999999998</v>
      </c>
      <c r="J2559">
        <f t="shared" si="755"/>
        <v>3286.4488484848484</v>
      </c>
      <c r="K2559">
        <f t="shared" si="756"/>
        <v>3407.0492727272722</v>
      </c>
      <c r="L2559">
        <f t="shared" si="757"/>
        <v>5253.5340303030289</v>
      </c>
      <c r="M2559">
        <f t="shared" si="758"/>
        <v>2200.924121212121</v>
      </c>
      <c r="N2559" t="e">
        <f t="shared" si="759"/>
        <v>#DIV/0!</v>
      </c>
      <c r="O2559" t="e">
        <f t="shared" si="760"/>
        <v>#DIV/0!</v>
      </c>
      <c r="P2559" t="e">
        <f t="shared" si="761"/>
        <v>#DIV/0!</v>
      </c>
      <c r="Q2559" t="e">
        <f t="shared" si="762"/>
        <v>#DIV/0!</v>
      </c>
      <c r="AC2559">
        <f t="shared" si="763"/>
        <v>-53.104962121210974</v>
      </c>
      <c r="AD2559">
        <f t="shared" si="764"/>
        <v>764.74993181818172</v>
      </c>
      <c r="AE2559">
        <f t="shared" si="765"/>
        <v>1570.1860075757568</v>
      </c>
      <c r="AF2559">
        <f t="shared" si="766"/>
        <v>191.71934848484807</v>
      </c>
      <c r="AG2559" t="e">
        <f t="shared" si="767"/>
        <v>#DIV/0!</v>
      </c>
      <c r="AH2559" t="e">
        <f t="shared" si="768"/>
        <v>#DIV/0!</v>
      </c>
      <c r="AI2559" t="e">
        <f t="shared" si="769"/>
        <v>#DIV/0!</v>
      </c>
      <c r="AJ2559" t="e">
        <f t="shared" si="770"/>
        <v>#DIV/0!</v>
      </c>
    </row>
    <row r="2560" spans="1:36" x14ac:dyDescent="0.25">
      <c r="A2560">
        <v>3535.2449999999999</v>
      </c>
      <c r="B2560">
        <v>4052.6970000000001</v>
      </c>
      <c r="C2560">
        <v>5794.2309999999998</v>
      </c>
      <c r="D2560">
        <v>1845.152</v>
      </c>
      <c r="J2560">
        <f t="shared" si="755"/>
        <v>3297.5621818181817</v>
      </c>
      <c r="K2560">
        <f t="shared" si="756"/>
        <v>3400.9379393939398</v>
      </c>
      <c r="L2560">
        <f t="shared" si="757"/>
        <v>5181.5267575757562</v>
      </c>
      <c r="M2560">
        <f t="shared" si="758"/>
        <v>2177.6793333333335</v>
      </c>
      <c r="N2560" t="e">
        <f t="shared" si="759"/>
        <v>#DIV/0!</v>
      </c>
      <c r="O2560" t="e">
        <f t="shared" si="760"/>
        <v>#DIV/0!</v>
      </c>
      <c r="P2560" t="e">
        <f t="shared" si="761"/>
        <v>#DIV/0!</v>
      </c>
      <c r="Q2560" t="e">
        <f t="shared" si="762"/>
        <v>#DIV/0!</v>
      </c>
      <c r="AC2560">
        <f t="shared" si="763"/>
        <v>-41.991628787877744</v>
      </c>
      <c r="AD2560">
        <f t="shared" si="764"/>
        <v>758.63859848484935</v>
      </c>
      <c r="AE2560">
        <f t="shared" si="765"/>
        <v>1498.1787348484841</v>
      </c>
      <c r="AF2560">
        <f t="shared" si="766"/>
        <v>168.47456060606055</v>
      </c>
      <c r="AG2560" t="e">
        <f t="shared" si="767"/>
        <v>#DIV/0!</v>
      </c>
      <c r="AH2560" t="e">
        <f t="shared" si="768"/>
        <v>#DIV/0!</v>
      </c>
      <c r="AI2560" t="e">
        <f t="shared" si="769"/>
        <v>#DIV/0!</v>
      </c>
      <c r="AJ2560" t="e">
        <f t="shared" si="770"/>
        <v>#DIV/0!</v>
      </c>
    </row>
    <row r="2561" spans="1:36" x14ac:dyDescent="0.25">
      <c r="A2561">
        <v>2170.9589999999998</v>
      </c>
      <c r="B2561">
        <v>4927.2420000000002</v>
      </c>
      <c r="C2561">
        <v>5731.2269999999999</v>
      </c>
      <c r="D2561">
        <v>2039.4639999999999</v>
      </c>
      <c r="J2561">
        <f t="shared" si="755"/>
        <v>3291.6303333333335</v>
      </c>
      <c r="K2561">
        <f t="shared" si="756"/>
        <v>3376.0570606060605</v>
      </c>
      <c r="L2561">
        <f t="shared" si="757"/>
        <v>5122.0336060606051</v>
      </c>
      <c r="M2561">
        <f t="shared" si="758"/>
        <v>2182.4631515151518</v>
      </c>
      <c r="N2561" t="e">
        <f t="shared" si="759"/>
        <v>#DIV/0!</v>
      </c>
      <c r="O2561" t="e">
        <f t="shared" si="760"/>
        <v>#DIV/0!</v>
      </c>
      <c r="P2561" t="e">
        <f t="shared" si="761"/>
        <v>#DIV/0!</v>
      </c>
      <c r="Q2561" t="e">
        <f t="shared" si="762"/>
        <v>#DIV/0!</v>
      </c>
      <c r="AC2561">
        <f t="shared" si="763"/>
        <v>-47.923477272725904</v>
      </c>
      <c r="AD2561">
        <f t="shared" si="764"/>
        <v>733.75771969697007</v>
      </c>
      <c r="AE2561">
        <f t="shared" si="765"/>
        <v>1438.6855833333329</v>
      </c>
      <c r="AF2561">
        <f t="shared" si="766"/>
        <v>173.25837878787888</v>
      </c>
      <c r="AG2561" t="e">
        <f t="shared" si="767"/>
        <v>#DIV/0!</v>
      </c>
      <c r="AH2561" t="e">
        <f t="shared" si="768"/>
        <v>#DIV/0!</v>
      </c>
      <c r="AI2561" t="e">
        <f t="shared" si="769"/>
        <v>#DIV/0!</v>
      </c>
      <c r="AJ2561" t="e">
        <f t="shared" si="770"/>
        <v>#DIV/0!</v>
      </c>
    </row>
    <row r="2562" spans="1:36" x14ac:dyDescent="0.25">
      <c r="A2562">
        <v>2584.6909999999998</v>
      </c>
      <c r="B2562">
        <v>5000.6760000000004</v>
      </c>
      <c r="C2562">
        <v>6920.4059999999999</v>
      </c>
      <c r="D2562">
        <v>2635.4740000000002</v>
      </c>
      <c r="J2562">
        <f t="shared" si="755"/>
        <v>3311.3580303030303</v>
      </c>
      <c r="K2562">
        <f t="shared" si="756"/>
        <v>3309.8240606060608</v>
      </c>
      <c r="L2562">
        <f t="shared" si="757"/>
        <v>5063.4562424242422</v>
      </c>
      <c r="M2562">
        <f t="shared" si="758"/>
        <v>2161.7268181818181</v>
      </c>
      <c r="N2562" t="e">
        <f t="shared" si="759"/>
        <v>#DIV/0!</v>
      </c>
      <c r="O2562" t="e">
        <f t="shared" si="760"/>
        <v>#DIV/0!</v>
      </c>
      <c r="P2562" t="e">
        <f t="shared" si="761"/>
        <v>#DIV/0!</v>
      </c>
      <c r="Q2562" t="e">
        <f t="shared" si="762"/>
        <v>#DIV/0!</v>
      </c>
      <c r="AC2562">
        <f t="shared" si="763"/>
        <v>-28.195780303029096</v>
      </c>
      <c r="AD2562">
        <f t="shared" si="764"/>
        <v>667.52471969697035</v>
      </c>
      <c r="AE2562">
        <f t="shared" si="765"/>
        <v>1380.1082196969701</v>
      </c>
      <c r="AF2562">
        <f t="shared" si="766"/>
        <v>152.52204545454515</v>
      </c>
      <c r="AG2562" t="e">
        <f t="shared" si="767"/>
        <v>#DIV/0!</v>
      </c>
      <c r="AH2562" t="e">
        <f t="shared" si="768"/>
        <v>#DIV/0!</v>
      </c>
      <c r="AI2562" t="e">
        <f t="shared" si="769"/>
        <v>#DIV/0!</v>
      </c>
      <c r="AJ2562" t="e">
        <f t="shared" si="770"/>
        <v>#DIV/0!</v>
      </c>
    </row>
    <row r="2563" spans="1:36" x14ac:dyDescent="0.25">
      <c r="A2563">
        <v>3992.7130000000002</v>
      </c>
      <c r="B2563">
        <v>2991.576</v>
      </c>
      <c r="C2563">
        <v>5439.8630000000003</v>
      </c>
      <c r="D2563">
        <v>1143.5239999999999</v>
      </c>
      <c r="J2563">
        <f t="shared" si="755"/>
        <v>3314.8605454545459</v>
      </c>
      <c r="K2563">
        <f t="shared" si="756"/>
        <v>3243.0122727272728</v>
      </c>
      <c r="L2563">
        <f t="shared" si="757"/>
        <v>4984.9803939393942</v>
      </c>
      <c r="M2563">
        <f t="shared" si="758"/>
        <v>2141.5708484848487</v>
      </c>
      <c r="N2563" t="e">
        <f t="shared" si="759"/>
        <v>#DIV/0!</v>
      </c>
      <c r="O2563" t="e">
        <f t="shared" si="760"/>
        <v>#DIV/0!</v>
      </c>
      <c r="P2563" t="e">
        <f t="shared" si="761"/>
        <v>#DIV/0!</v>
      </c>
      <c r="Q2563" t="e">
        <f t="shared" si="762"/>
        <v>#DIV/0!</v>
      </c>
      <c r="AC2563">
        <f t="shared" si="763"/>
        <v>-24.693265151513515</v>
      </c>
      <c r="AD2563">
        <f t="shared" si="764"/>
        <v>600.71293181818237</v>
      </c>
      <c r="AE2563">
        <f t="shared" si="765"/>
        <v>1301.6323712121221</v>
      </c>
      <c r="AF2563">
        <f t="shared" si="766"/>
        <v>132.3660757575758</v>
      </c>
      <c r="AG2563" t="e">
        <f t="shared" si="767"/>
        <v>#DIV/0!</v>
      </c>
      <c r="AH2563" t="e">
        <f t="shared" si="768"/>
        <v>#DIV/0!</v>
      </c>
      <c r="AI2563" t="e">
        <f t="shared" si="769"/>
        <v>#DIV/0!</v>
      </c>
      <c r="AJ2563" t="e">
        <f t="shared" si="770"/>
        <v>#DIV/0!</v>
      </c>
    </row>
    <row r="2564" spans="1:36" x14ac:dyDescent="0.25">
      <c r="A2564">
        <v>3335.5909999999999</v>
      </c>
      <c r="B2564">
        <v>3244.259</v>
      </c>
      <c r="C2564">
        <v>6966.2430000000004</v>
      </c>
      <c r="D2564">
        <v>1442.5039999999999</v>
      </c>
      <c r="J2564">
        <f t="shared" si="755"/>
        <v>3302.0087575757584</v>
      </c>
      <c r="K2564">
        <f t="shared" si="756"/>
        <v>3241.1030000000001</v>
      </c>
      <c r="L2564">
        <f t="shared" si="757"/>
        <v>4957.1279090909084</v>
      </c>
      <c r="M2564">
        <f t="shared" si="758"/>
        <v>2167.9700303030304</v>
      </c>
      <c r="N2564" t="e">
        <f t="shared" si="759"/>
        <v>#DIV/0!</v>
      </c>
      <c r="O2564" t="e">
        <f t="shared" si="760"/>
        <v>#DIV/0!</v>
      </c>
      <c r="P2564" t="e">
        <f t="shared" si="761"/>
        <v>#DIV/0!</v>
      </c>
      <c r="Q2564" t="e">
        <f t="shared" si="762"/>
        <v>#DIV/0!</v>
      </c>
      <c r="AC2564">
        <f t="shared" si="763"/>
        <v>-37.545053030301005</v>
      </c>
      <c r="AD2564">
        <f t="shared" si="764"/>
        <v>598.8036590909096</v>
      </c>
      <c r="AE2564">
        <f t="shared" si="765"/>
        <v>1273.7798863636363</v>
      </c>
      <c r="AF2564">
        <f t="shared" si="766"/>
        <v>158.76525757575746</v>
      </c>
      <c r="AG2564" t="e">
        <f t="shared" si="767"/>
        <v>#DIV/0!</v>
      </c>
      <c r="AH2564" t="e">
        <f t="shared" si="768"/>
        <v>#DIV/0!</v>
      </c>
      <c r="AI2564" t="e">
        <f t="shared" si="769"/>
        <v>#DIV/0!</v>
      </c>
      <c r="AJ2564" t="e">
        <f t="shared" si="770"/>
        <v>#DIV/0!</v>
      </c>
    </row>
    <row r="2565" spans="1:36" x14ac:dyDescent="0.25">
      <c r="A2565">
        <v>4184.6149999999998</v>
      </c>
      <c r="B2565">
        <v>4394.4449999999997</v>
      </c>
      <c r="C2565">
        <v>6152.9650000000001</v>
      </c>
      <c r="D2565">
        <v>2062.19</v>
      </c>
      <c r="J2565">
        <f t="shared" si="755"/>
        <v>3290.4201818181828</v>
      </c>
      <c r="K2565">
        <f t="shared" si="756"/>
        <v>3222.2800606060609</v>
      </c>
      <c r="L2565">
        <f t="shared" si="757"/>
        <v>4826.268242424243</v>
      </c>
      <c r="M2565">
        <f t="shared" si="758"/>
        <v>2175.9094848484847</v>
      </c>
      <c r="N2565" t="e">
        <f t="shared" si="759"/>
        <v>#DIV/0!</v>
      </c>
      <c r="O2565" t="e">
        <f t="shared" si="760"/>
        <v>#DIV/0!</v>
      </c>
      <c r="P2565" t="e">
        <f t="shared" si="761"/>
        <v>#DIV/0!</v>
      </c>
      <c r="Q2565" t="e">
        <f t="shared" si="762"/>
        <v>#DIV/0!</v>
      </c>
      <c r="AC2565">
        <f t="shared" si="763"/>
        <v>-49.13362878787666</v>
      </c>
      <c r="AD2565">
        <f t="shared" si="764"/>
        <v>579.98071969697048</v>
      </c>
      <c r="AE2565">
        <f t="shared" si="765"/>
        <v>1142.9202196969709</v>
      </c>
      <c r="AF2565">
        <f t="shared" si="766"/>
        <v>166.70471212121174</v>
      </c>
      <c r="AG2565" t="e">
        <f t="shared" si="767"/>
        <v>#DIV/0!</v>
      </c>
      <c r="AH2565" t="e">
        <f t="shared" si="768"/>
        <v>#DIV/0!</v>
      </c>
      <c r="AI2565" t="e">
        <f t="shared" si="769"/>
        <v>#DIV/0!</v>
      </c>
      <c r="AJ2565" t="e">
        <f t="shared" si="770"/>
        <v>#DIV/0!</v>
      </c>
    </row>
    <row r="2566" spans="1:36" x14ac:dyDescent="0.25">
      <c r="A2566">
        <v>3530.6559999999999</v>
      </c>
      <c r="B2566">
        <v>3436.107</v>
      </c>
      <c r="C2566">
        <v>7791.6049999999996</v>
      </c>
      <c r="D2566">
        <v>1960.4870000000001</v>
      </c>
      <c r="J2566">
        <f t="shared" si="755"/>
        <v>3260.1007878787882</v>
      </c>
      <c r="K2566">
        <f t="shared" si="756"/>
        <v>3167.4985151515152</v>
      </c>
      <c r="L2566">
        <f t="shared" si="757"/>
        <v>4731.2219393939404</v>
      </c>
      <c r="M2566">
        <f t="shared" si="758"/>
        <v>2178.3227878787875</v>
      </c>
      <c r="N2566" t="e">
        <f t="shared" si="759"/>
        <v>#DIV/0!</v>
      </c>
      <c r="O2566" t="e">
        <f t="shared" si="760"/>
        <v>#DIV/0!</v>
      </c>
      <c r="P2566" t="e">
        <f t="shared" si="761"/>
        <v>#DIV/0!</v>
      </c>
      <c r="Q2566" t="e">
        <f t="shared" si="762"/>
        <v>#DIV/0!</v>
      </c>
      <c r="AC2566">
        <f t="shared" si="763"/>
        <v>-79.453022727271218</v>
      </c>
      <c r="AD2566">
        <f t="shared" si="764"/>
        <v>525.19917424242476</v>
      </c>
      <c r="AE2566">
        <f t="shared" si="765"/>
        <v>1047.8739166666683</v>
      </c>
      <c r="AF2566">
        <f t="shared" si="766"/>
        <v>169.11801515151456</v>
      </c>
      <c r="AG2566" t="e">
        <f t="shared" si="767"/>
        <v>#DIV/0!</v>
      </c>
      <c r="AH2566" t="e">
        <f t="shared" si="768"/>
        <v>#DIV/0!</v>
      </c>
      <c r="AI2566" t="e">
        <f t="shared" si="769"/>
        <v>#DIV/0!</v>
      </c>
      <c r="AJ2566" t="e">
        <f t="shared" si="770"/>
        <v>#DIV/0!</v>
      </c>
    </row>
    <row r="2567" spans="1:36" x14ac:dyDescent="0.25">
      <c r="A2567">
        <v>3836.335</v>
      </c>
      <c r="B2567">
        <v>3011.1390000000001</v>
      </c>
      <c r="C2567">
        <v>6672.9780000000001</v>
      </c>
      <c r="D2567">
        <v>1960.059</v>
      </c>
      <c r="J2567">
        <f t="shared" si="755"/>
        <v>3245.5007878787887</v>
      </c>
      <c r="K2567">
        <f t="shared" si="756"/>
        <v>3159.6137878787881</v>
      </c>
      <c r="L2567">
        <f t="shared" si="757"/>
        <v>4623.7990000000009</v>
      </c>
      <c r="M2567">
        <f t="shared" si="758"/>
        <v>2166.264424242424</v>
      </c>
      <c r="N2567" t="e">
        <f t="shared" si="759"/>
        <v>#DIV/0!</v>
      </c>
      <c r="O2567" t="e">
        <f t="shared" si="760"/>
        <v>#DIV/0!</v>
      </c>
      <c r="P2567" t="e">
        <f t="shared" si="761"/>
        <v>#DIV/0!</v>
      </c>
      <c r="Q2567" t="e">
        <f t="shared" si="762"/>
        <v>#DIV/0!</v>
      </c>
      <c r="AC2567">
        <f t="shared" si="763"/>
        <v>-94.053022727270672</v>
      </c>
      <c r="AD2567">
        <f t="shared" si="764"/>
        <v>517.31444696969766</v>
      </c>
      <c r="AE2567">
        <f t="shared" si="765"/>
        <v>940.45097727272878</v>
      </c>
      <c r="AF2567">
        <f t="shared" si="766"/>
        <v>157.05965151515102</v>
      </c>
      <c r="AG2567" t="e">
        <f t="shared" si="767"/>
        <v>#DIV/0!</v>
      </c>
      <c r="AH2567" t="e">
        <f t="shared" si="768"/>
        <v>#DIV/0!</v>
      </c>
      <c r="AI2567" t="e">
        <f t="shared" si="769"/>
        <v>#DIV/0!</v>
      </c>
      <c r="AJ2567" t="e">
        <f t="shared" si="770"/>
        <v>#DIV/0!</v>
      </c>
    </row>
    <row r="2568" spans="1:36" x14ac:dyDescent="0.25">
      <c r="A2568">
        <v>3535.8180000000002</v>
      </c>
      <c r="B2568">
        <v>3940.4409999999998</v>
      </c>
      <c r="C2568">
        <v>6822.8069999999998</v>
      </c>
      <c r="D2568">
        <v>1423.8710000000001</v>
      </c>
      <c r="J2568">
        <f t="shared" si="755"/>
        <v>3271.8411212121214</v>
      </c>
      <c r="K2568">
        <f t="shared" si="756"/>
        <v>3161.015272727273</v>
      </c>
      <c r="L2568">
        <f t="shared" si="757"/>
        <v>4524.0897878787882</v>
      </c>
      <c r="M2568">
        <f t="shared" si="758"/>
        <v>2198.951696969697</v>
      </c>
      <c r="N2568" t="e">
        <f t="shared" si="759"/>
        <v>#DIV/0!</v>
      </c>
      <c r="O2568" t="e">
        <f t="shared" si="760"/>
        <v>#DIV/0!</v>
      </c>
      <c r="P2568" t="e">
        <f t="shared" si="761"/>
        <v>#DIV/0!</v>
      </c>
      <c r="Q2568" t="e">
        <f t="shared" si="762"/>
        <v>#DIV/0!</v>
      </c>
      <c r="AC2568">
        <f t="shared" si="763"/>
        <v>-67.712689393938035</v>
      </c>
      <c r="AD2568">
        <f t="shared" si="764"/>
        <v>518.71593181818253</v>
      </c>
      <c r="AE2568">
        <f t="shared" si="765"/>
        <v>840.74176515151612</v>
      </c>
      <c r="AF2568">
        <f t="shared" si="766"/>
        <v>189.74692424242403</v>
      </c>
      <c r="AG2568" t="e">
        <f t="shared" si="767"/>
        <v>#DIV/0!</v>
      </c>
      <c r="AH2568" t="e">
        <f t="shared" si="768"/>
        <v>#DIV/0!</v>
      </c>
      <c r="AI2568" t="e">
        <f t="shared" si="769"/>
        <v>#DIV/0!</v>
      </c>
      <c r="AJ2568" t="e">
        <f t="shared" si="770"/>
        <v>#DIV/0!</v>
      </c>
    </row>
    <row r="2569" spans="1:36" x14ac:dyDescent="0.25">
      <c r="A2569">
        <v>2906.1559999999999</v>
      </c>
      <c r="B2569">
        <v>3209.174</v>
      </c>
      <c r="C2569">
        <v>6881.1229999999996</v>
      </c>
      <c r="D2569">
        <v>2890.569</v>
      </c>
      <c r="J2569">
        <f t="shared" si="755"/>
        <v>3250.4426363636371</v>
      </c>
      <c r="K2569">
        <f t="shared" si="756"/>
        <v>3150.7806666666661</v>
      </c>
      <c r="L2569">
        <f t="shared" si="757"/>
        <v>4433.1020606060611</v>
      </c>
      <c r="M2569">
        <f t="shared" si="758"/>
        <v>2232.9726363636364</v>
      </c>
      <c r="N2569" t="e">
        <f t="shared" si="759"/>
        <v>#DIV/0!</v>
      </c>
      <c r="O2569" t="e">
        <f t="shared" si="760"/>
        <v>#DIV/0!</v>
      </c>
      <c r="P2569" t="e">
        <f t="shared" si="761"/>
        <v>#DIV/0!</v>
      </c>
      <c r="Q2569" t="e">
        <f t="shared" si="762"/>
        <v>#DIV/0!</v>
      </c>
      <c r="AC2569">
        <f t="shared" si="763"/>
        <v>-89.111174242422294</v>
      </c>
      <c r="AD2569">
        <f t="shared" si="764"/>
        <v>508.48132575757563</v>
      </c>
      <c r="AE2569">
        <f t="shared" si="765"/>
        <v>749.75403787878895</v>
      </c>
      <c r="AF2569">
        <f t="shared" si="766"/>
        <v>223.76786363636347</v>
      </c>
      <c r="AG2569" t="e">
        <f t="shared" si="767"/>
        <v>#DIV/0!</v>
      </c>
      <c r="AH2569" t="e">
        <f t="shared" si="768"/>
        <v>#DIV/0!</v>
      </c>
      <c r="AI2569" t="e">
        <f t="shared" si="769"/>
        <v>#DIV/0!</v>
      </c>
      <c r="AJ2569" t="e">
        <f t="shared" si="770"/>
        <v>#DIV/0!</v>
      </c>
    </row>
    <row r="2570" spans="1:36" x14ac:dyDescent="0.25">
      <c r="A2570">
        <v>2714.837</v>
      </c>
      <c r="B2570">
        <v>3575.5250000000001</v>
      </c>
      <c r="C2570">
        <v>6150.6940000000004</v>
      </c>
      <c r="D2570">
        <v>2679.252</v>
      </c>
      <c r="J2570">
        <f t="shared" si="755"/>
        <v>3253.5597575757579</v>
      </c>
      <c r="K2570">
        <f t="shared" si="756"/>
        <v>3138.8764848484843</v>
      </c>
      <c r="L2570">
        <f t="shared" si="757"/>
        <v>4332.2166666666672</v>
      </c>
      <c r="M2570">
        <f t="shared" si="758"/>
        <v>2226.5085757575757</v>
      </c>
      <c r="N2570" t="e">
        <f t="shared" si="759"/>
        <v>#DIV/0!</v>
      </c>
      <c r="O2570" t="e">
        <f t="shared" si="760"/>
        <v>#DIV/0!</v>
      </c>
      <c r="P2570" t="e">
        <f t="shared" si="761"/>
        <v>#DIV/0!</v>
      </c>
      <c r="Q2570" t="e">
        <f t="shared" si="762"/>
        <v>#DIV/0!</v>
      </c>
      <c r="AC2570">
        <f t="shared" si="763"/>
        <v>-85.994053030301529</v>
      </c>
      <c r="AD2570">
        <f t="shared" si="764"/>
        <v>496.57714393939386</v>
      </c>
      <c r="AE2570">
        <f t="shared" si="765"/>
        <v>648.86864393939504</v>
      </c>
      <c r="AF2570">
        <f t="shared" si="766"/>
        <v>217.30380303030279</v>
      </c>
      <c r="AG2570" t="e">
        <f t="shared" si="767"/>
        <v>#DIV/0!</v>
      </c>
      <c r="AH2570" t="e">
        <f t="shared" si="768"/>
        <v>#DIV/0!</v>
      </c>
      <c r="AI2570" t="e">
        <f t="shared" si="769"/>
        <v>#DIV/0!</v>
      </c>
      <c r="AJ2570" t="e">
        <f t="shared" si="770"/>
        <v>#DIV/0!</v>
      </c>
    </row>
    <row r="2571" spans="1:36" x14ac:dyDescent="0.25">
      <c r="A2571">
        <v>3010.6089999999999</v>
      </c>
      <c r="B2571">
        <v>3874.6860000000001</v>
      </c>
      <c r="C2571">
        <v>5499.1019999999999</v>
      </c>
      <c r="D2571">
        <v>1277.789</v>
      </c>
      <c r="J2571">
        <f t="shared" si="755"/>
        <v>3254.9522121212126</v>
      </c>
      <c r="K2571">
        <f t="shared" si="756"/>
        <v>3125.5512727272726</v>
      </c>
      <c r="L2571">
        <f t="shared" si="757"/>
        <v>4272.0904848484852</v>
      </c>
      <c r="M2571">
        <f t="shared" si="758"/>
        <v>2202.6740606060603</v>
      </c>
      <c r="N2571" t="e">
        <f t="shared" si="759"/>
        <v>#DIV/0!</v>
      </c>
      <c r="O2571" t="e">
        <f t="shared" si="760"/>
        <v>#DIV/0!</v>
      </c>
      <c r="P2571" t="e">
        <f t="shared" si="761"/>
        <v>#DIV/0!</v>
      </c>
      <c r="Q2571" t="e">
        <f t="shared" si="762"/>
        <v>#DIV/0!</v>
      </c>
      <c r="AC2571">
        <f t="shared" si="763"/>
        <v>-84.601598484846818</v>
      </c>
      <c r="AD2571">
        <f t="shared" si="764"/>
        <v>483.25193181818213</v>
      </c>
      <c r="AE2571">
        <f t="shared" si="765"/>
        <v>588.74246212121307</v>
      </c>
      <c r="AF2571">
        <f t="shared" si="766"/>
        <v>193.46928787878733</v>
      </c>
      <c r="AG2571" t="e">
        <f t="shared" si="767"/>
        <v>#DIV/0!</v>
      </c>
      <c r="AH2571" t="e">
        <f t="shared" si="768"/>
        <v>#DIV/0!</v>
      </c>
      <c r="AI2571" t="e">
        <f t="shared" si="769"/>
        <v>#DIV/0!</v>
      </c>
      <c r="AJ2571" t="e">
        <f t="shared" si="770"/>
        <v>#DIV/0!</v>
      </c>
    </row>
    <row r="2572" spans="1:36" x14ac:dyDescent="0.25">
      <c r="A2572">
        <v>3806.5050000000001</v>
      </c>
      <c r="B2572">
        <v>3836.9319999999998</v>
      </c>
      <c r="C2572">
        <v>5780.2820000000002</v>
      </c>
      <c r="D2572">
        <v>2039.4639999999999</v>
      </c>
      <c r="J2572">
        <f t="shared" si="755"/>
        <v>3287.6315151515155</v>
      </c>
      <c r="K2572">
        <f t="shared" si="756"/>
        <v>3082.323878787879</v>
      </c>
      <c r="L2572">
        <f t="shared" si="757"/>
        <v>4226.4053636363633</v>
      </c>
      <c r="M2572">
        <f t="shared" si="758"/>
        <v>2202.8100606060607</v>
      </c>
      <c r="N2572" t="e">
        <f t="shared" si="759"/>
        <v>#DIV/0!</v>
      </c>
      <c r="O2572" t="e">
        <f t="shared" si="760"/>
        <v>#DIV/0!</v>
      </c>
      <c r="P2572" t="e">
        <f t="shared" si="761"/>
        <v>#DIV/0!</v>
      </c>
      <c r="Q2572" t="e">
        <f t="shared" si="762"/>
        <v>#DIV/0!</v>
      </c>
      <c r="AC2572">
        <f t="shared" si="763"/>
        <v>-51.922295454543928</v>
      </c>
      <c r="AD2572">
        <f t="shared" si="764"/>
        <v>440.02453787878858</v>
      </c>
      <c r="AE2572">
        <f t="shared" si="765"/>
        <v>543.05734090909118</v>
      </c>
      <c r="AF2572">
        <f t="shared" si="766"/>
        <v>193.60528787878775</v>
      </c>
      <c r="AG2572" t="e">
        <f t="shared" si="767"/>
        <v>#DIV/0!</v>
      </c>
      <c r="AH2572" t="e">
        <f t="shared" si="768"/>
        <v>#DIV/0!</v>
      </c>
      <c r="AI2572" t="e">
        <f t="shared" si="769"/>
        <v>#DIV/0!</v>
      </c>
      <c r="AJ2572" t="e">
        <f t="shared" si="770"/>
        <v>#DIV/0!</v>
      </c>
    </row>
    <row r="2573" spans="1:36" x14ac:dyDescent="0.25">
      <c r="A2573">
        <v>3155.82</v>
      </c>
      <c r="B2573">
        <v>4341.5069999999996</v>
      </c>
      <c r="C2573">
        <v>4785.3429999999998</v>
      </c>
      <c r="D2573">
        <v>2939.0250000000001</v>
      </c>
      <c r="J2573">
        <f t="shared" si="755"/>
        <v>3231.3812121212127</v>
      </c>
      <c r="K2573">
        <f t="shared" si="756"/>
        <v>3046.1564545454548</v>
      </c>
      <c r="L2573">
        <f t="shared" si="757"/>
        <v>4176.0732121212113</v>
      </c>
      <c r="M2573">
        <f t="shared" si="758"/>
        <v>2216.8249393939395</v>
      </c>
      <c r="N2573" t="e">
        <f t="shared" si="759"/>
        <v>#DIV/0!</v>
      </c>
      <c r="O2573" t="e">
        <f t="shared" si="760"/>
        <v>#DIV/0!</v>
      </c>
      <c r="P2573" t="e">
        <f t="shared" si="761"/>
        <v>#DIV/0!</v>
      </c>
      <c r="Q2573" t="e">
        <f t="shared" si="762"/>
        <v>#DIV/0!</v>
      </c>
      <c r="AC2573">
        <f t="shared" si="763"/>
        <v>-108.17259848484673</v>
      </c>
      <c r="AD2573">
        <f t="shared" si="764"/>
        <v>403.85711363636437</v>
      </c>
      <c r="AE2573">
        <f t="shared" si="765"/>
        <v>492.72518939393922</v>
      </c>
      <c r="AF2573">
        <f t="shared" si="766"/>
        <v>207.62016666666659</v>
      </c>
      <c r="AG2573" t="e">
        <f t="shared" si="767"/>
        <v>#DIV/0!</v>
      </c>
      <c r="AH2573" t="e">
        <f t="shared" si="768"/>
        <v>#DIV/0!</v>
      </c>
      <c r="AI2573" t="e">
        <f t="shared" si="769"/>
        <v>#DIV/0!</v>
      </c>
      <c r="AJ2573" t="e">
        <f t="shared" si="770"/>
        <v>#DIV/0!</v>
      </c>
    </row>
    <row r="2574" spans="1:36" x14ac:dyDescent="0.25">
      <c r="A2574">
        <v>2991.049</v>
      </c>
      <c r="B2574">
        <v>2452.4810000000002</v>
      </c>
      <c r="C2574">
        <v>4995.2179999999998</v>
      </c>
      <c r="D2574">
        <v>3128.2310000000002</v>
      </c>
      <c r="J2574">
        <f t="shared" ref="J2574:J2637" si="771">AVERAGE(A2574:A2606)</f>
        <v>3227.5433636363641</v>
      </c>
      <c r="K2574">
        <f t="shared" ref="K2574:K2637" si="772">AVERAGE(B2574:B2606)</f>
        <v>2999.7065151515153</v>
      </c>
      <c r="L2574">
        <f t="shared" ref="L2574:L2637" si="773">AVERAGE(C2574:C2606)</f>
        <v>4144.5605151515156</v>
      </c>
      <c r="M2574">
        <f t="shared" ref="M2574:M2637" si="774">AVERAGE(D2574:D2606)</f>
        <v>2185.8460303030301</v>
      </c>
      <c r="N2574" t="e">
        <f t="shared" ref="N2574:N2637" si="775">AVERAGE(E2574:E2606)</f>
        <v>#DIV/0!</v>
      </c>
      <c r="O2574" t="e">
        <f t="shared" ref="O2574:O2637" si="776">AVERAGE(F2574:F2606)</f>
        <v>#DIV/0!</v>
      </c>
      <c r="P2574" t="e">
        <f t="shared" ref="P2574:P2637" si="777">AVERAGE(G2574:G2606)</f>
        <v>#DIV/0!</v>
      </c>
      <c r="Q2574" t="e">
        <f t="shared" ref="Q2574:Q2637" si="778">AVERAGE(H2574:H2606)</f>
        <v>#DIV/0!</v>
      </c>
      <c r="AC2574">
        <f t="shared" si="763"/>
        <v>-112.01044696969529</v>
      </c>
      <c r="AD2574">
        <f t="shared" si="764"/>
        <v>357.40717424242484</v>
      </c>
      <c r="AE2574">
        <f t="shared" si="765"/>
        <v>461.21249242424346</v>
      </c>
      <c r="AF2574">
        <f t="shared" si="766"/>
        <v>176.64125757575721</v>
      </c>
      <c r="AG2574" t="e">
        <f t="shared" si="767"/>
        <v>#DIV/0!</v>
      </c>
      <c r="AH2574" t="e">
        <f t="shared" si="768"/>
        <v>#DIV/0!</v>
      </c>
      <c r="AI2574" t="e">
        <f t="shared" si="769"/>
        <v>#DIV/0!</v>
      </c>
      <c r="AJ2574" t="e">
        <f t="shared" si="770"/>
        <v>#DIV/0!</v>
      </c>
    </row>
    <row r="2575" spans="1:36" x14ac:dyDescent="0.25">
      <c r="A2575">
        <v>3868.08</v>
      </c>
      <c r="B2575">
        <v>3360.16</v>
      </c>
      <c r="C2575">
        <v>5953.9930000000004</v>
      </c>
      <c r="D2575">
        <v>2182.6660000000002</v>
      </c>
      <c r="J2575">
        <f t="shared" si="771"/>
        <v>3243.0626060606069</v>
      </c>
      <c r="K2575">
        <f t="shared" si="772"/>
        <v>3021.8430303030304</v>
      </c>
      <c r="L2575">
        <f t="shared" si="773"/>
        <v>4125.7163030303036</v>
      </c>
      <c r="M2575">
        <f t="shared" si="774"/>
        <v>2163.4836666666665</v>
      </c>
      <c r="N2575" t="e">
        <f t="shared" si="775"/>
        <v>#DIV/0!</v>
      </c>
      <c r="O2575" t="e">
        <f t="shared" si="776"/>
        <v>#DIV/0!</v>
      </c>
      <c r="P2575" t="e">
        <f t="shared" si="777"/>
        <v>#DIV/0!</v>
      </c>
      <c r="Q2575" t="e">
        <f t="shared" si="778"/>
        <v>#DIV/0!</v>
      </c>
      <c r="AC2575">
        <f t="shared" si="763"/>
        <v>-96.491204545452547</v>
      </c>
      <c r="AD2575">
        <f t="shared" si="764"/>
        <v>379.54368939393999</v>
      </c>
      <c r="AE2575">
        <f t="shared" si="765"/>
        <v>442.3682803030315</v>
      </c>
      <c r="AF2575">
        <f t="shared" si="766"/>
        <v>154.27889393939358</v>
      </c>
      <c r="AG2575" t="e">
        <f t="shared" si="767"/>
        <v>#DIV/0!</v>
      </c>
      <c r="AH2575" t="e">
        <f t="shared" si="768"/>
        <v>#DIV/0!</v>
      </c>
      <c r="AI2575" t="e">
        <f t="shared" si="769"/>
        <v>#DIV/0!</v>
      </c>
      <c r="AJ2575" t="e">
        <f t="shared" si="770"/>
        <v>#DIV/0!</v>
      </c>
    </row>
    <row r="2576" spans="1:36" x14ac:dyDescent="0.25">
      <c r="A2576">
        <v>3046.192</v>
      </c>
      <c r="B2576">
        <v>4118.0820000000003</v>
      </c>
      <c r="C2576">
        <v>4013.473</v>
      </c>
      <c r="D2576">
        <v>2506.7840000000001</v>
      </c>
      <c r="J2576">
        <f t="shared" si="771"/>
        <v>3250.8449696969697</v>
      </c>
      <c r="K2576">
        <f t="shared" si="772"/>
        <v>2977.4385757575756</v>
      </c>
      <c r="L2576">
        <f t="shared" si="773"/>
        <v>4079.7983030303026</v>
      </c>
      <c r="M2576">
        <f t="shared" si="774"/>
        <v>2171.6743636363635</v>
      </c>
      <c r="N2576" t="e">
        <f t="shared" si="775"/>
        <v>#DIV/0!</v>
      </c>
      <c r="O2576" t="e">
        <f t="shared" si="776"/>
        <v>#DIV/0!</v>
      </c>
      <c r="P2576" t="e">
        <f t="shared" si="777"/>
        <v>#DIV/0!</v>
      </c>
      <c r="Q2576" t="e">
        <f t="shared" si="778"/>
        <v>#DIV/0!</v>
      </c>
      <c r="AC2576">
        <f t="shared" si="763"/>
        <v>-88.708840909089758</v>
      </c>
      <c r="AD2576">
        <f t="shared" si="764"/>
        <v>335.1392348484851</v>
      </c>
      <c r="AE2576">
        <f t="shared" si="765"/>
        <v>396.45028030303047</v>
      </c>
      <c r="AF2576">
        <f t="shared" si="766"/>
        <v>162.46959090909058</v>
      </c>
      <c r="AG2576" t="e">
        <f t="shared" si="767"/>
        <v>#DIV/0!</v>
      </c>
      <c r="AH2576" t="e">
        <f t="shared" si="768"/>
        <v>#DIV/0!</v>
      </c>
      <c r="AI2576" t="e">
        <f t="shared" si="769"/>
        <v>#DIV/0!</v>
      </c>
      <c r="AJ2576" t="e">
        <f t="shared" si="770"/>
        <v>#DIV/0!</v>
      </c>
    </row>
    <row r="2577" spans="1:36" x14ac:dyDescent="0.25">
      <c r="A2577">
        <v>3283.9569999999999</v>
      </c>
      <c r="B2577">
        <v>3091.098</v>
      </c>
      <c r="C2577">
        <v>4968.652</v>
      </c>
      <c r="D2577">
        <v>3574.9479999999999</v>
      </c>
      <c r="J2577">
        <f t="shared" si="771"/>
        <v>3243.8020606060604</v>
      </c>
      <c r="K2577">
        <f t="shared" si="772"/>
        <v>2910.8203333333331</v>
      </c>
      <c r="L2577">
        <f t="shared" si="773"/>
        <v>4120.401272727272</v>
      </c>
      <c r="M2577">
        <f t="shared" si="774"/>
        <v>2174.9896060606061</v>
      </c>
      <c r="N2577" t="e">
        <f t="shared" si="775"/>
        <v>#DIV/0!</v>
      </c>
      <c r="O2577" t="e">
        <f t="shared" si="776"/>
        <v>#DIV/0!</v>
      </c>
      <c r="P2577" t="e">
        <f t="shared" si="777"/>
        <v>#DIV/0!</v>
      </c>
      <c r="Q2577" t="e">
        <f t="shared" si="778"/>
        <v>#DIV/0!</v>
      </c>
      <c r="AC2577">
        <f t="shared" si="763"/>
        <v>-95.751749999998992</v>
      </c>
      <c r="AD2577">
        <f t="shared" si="764"/>
        <v>268.52099242424265</v>
      </c>
      <c r="AE2577">
        <f t="shared" si="765"/>
        <v>437.05324999999993</v>
      </c>
      <c r="AF2577">
        <f t="shared" si="766"/>
        <v>165.78483333333315</v>
      </c>
      <c r="AG2577" t="e">
        <f t="shared" si="767"/>
        <v>#DIV/0!</v>
      </c>
      <c r="AH2577" t="e">
        <f t="shared" si="768"/>
        <v>#DIV/0!</v>
      </c>
      <c r="AI2577" t="e">
        <f t="shared" si="769"/>
        <v>#DIV/0!</v>
      </c>
      <c r="AJ2577" t="e">
        <f t="shared" si="770"/>
        <v>#DIV/0!</v>
      </c>
    </row>
    <row r="2578" spans="1:36" x14ac:dyDescent="0.25">
      <c r="A2578">
        <v>2338.6529999999998</v>
      </c>
      <c r="B2578">
        <v>3065.931</v>
      </c>
      <c r="C2578">
        <v>4563.6580000000004</v>
      </c>
      <c r="D2578">
        <v>3100.2260000000001</v>
      </c>
      <c r="J2578">
        <f t="shared" si="771"/>
        <v>3230.1290909090903</v>
      </c>
      <c r="K2578">
        <f t="shared" si="772"/>
        <v>2873.2404242424241</v>
      </c>
      <c r="L2578">
        <f t="shared" si="773"/>
        <v>4058.7706060606051</v>
      </c>
      <c r="M2578">
        <f t="shared" si="774"/>
        <v>2139.0045757575763</v>
      </c>
      <c r="N2578" t="e">
        <f t="shared" si="775"/>
        <v>#DIV/0!</v>
      </c>
      <c r="O2578" t="e">
        <f t="shared" si="776"/>
        <v>#DIV/0!</v>
      </c>
      <c r="P2578" t="e">
        <f t="shared" si="777"/>
        <v>#DIV/0!</v>
      </c>
      <c r="Q2578" t="e">
        <f t="shared" si="778"/>
        <v>#DIV/0!</v>
      </c>
      <c r="AC2578">
        <f t="shared" si="763"/>
        <v>-109.42471969696908</v>
      </c>
      <c r="AD2578">
        <f t="shared" si="764"/>
        <v>230.94108333333361</v>
      </c>
      <c r="AE2578">
        <f t="shared" si="765"/>
        <v>375.42258333333302</v>
      </c>
      <c r="AF2578">
        <f t="shared" si="766"/>
        <v>129.79980303030334</v>
      </c>
      <c r="AG2578" t="e">
        <f t="shared" si="767"/>
        <v>#DIV/0!</v>
      </c>
      <c r="AH2578" t="e">
        <f t="shared" si="768"/>
        <v>#DIV/0!</v>
      </c>
      <c r="AI2578" t="e">
        <f t="shared" si="769"/>
        <v>#DIV/0!</v>
      </c>
      <c r="AJ2578" t="e">
        <f t="shared" si="770"/>
        <v>#DIV/0!</v>
      </c>
    </row>
    <row r="2579" spans="1:36" x14ac:dyDescent="0.25">
      <c r="A2579">
        <v>3879.4929999999999</v>
      </c>
      <c r="B2579">
        <v>3992.7130000000002</v>
      </c>
      <c r="C2579">
        <v>4891.4040000000005</v>
      </c>
      <c r="D2579">
        <v>1995.682</v>
      </c>
      <c r="J2579">
        <f t="shared" si="771"/>
        <v>3272.4187272727268</v>
      </c>
      <c r="K2579">
        <f t="shared" si="772"/>
        <v>2896.7671818181811</v>
      </c>
      <c r="L2579">
        <f t="shared" si="773"/>
        <v>4039.3168484848479</v>
      </c>
      <c r="M2579">
        <f t="shared" si="774"/>
        <v>2112.2834848484849</v>
      </c>
      <c r="N2579" t="e">
        <f t="shared" si="775"/>
        <v>#DIV/0!</v>
      </c>
      <c r="O2579" t="e">
        <f t="shared" si="776"/>
        <v>#DIV/0!</v>
      </c>
      <c r="P2579" t="e">
        <f t="shared" si="777"/>
        <v>#DIV/0!</v>
      </c>
      <c r="Q2579" t="e">
        <f t="shared" si="778"/>
        <v>#DIV/0!</v>
      </c>
      <c r="AC2579">
        <f t="shared" si="763"/>
        <v>-67.135083333332659</v>
      </c>
      <c r="AD2579">
        <f t="shared" si="764"/>
        <v>254.46784090909068</v>
      </c>
      <c r="AE2579">
        <f t="shared" si="765"/>
        <v>355.96882575757581</v>
      </c>
      <c r="AF2579">
        <f t="shared" si="766"/>
        <v>103.07871212121199</v>
      </c>
      <c r="AG2579" t="e">
        <f t="shared" si="767"/>
        <v>#DIV/0!</v>
      </c>
      <c r="AH2579" t="e">
        <f t="shared" si="768"/>
        <v>#DIV/0!</v>
      </c>
      <c r="AI2579" t="e">
        <f t="shared" si="769"/>
        <v>#DIV/0!</v>
      </c>
      <c r="AJ2579" t="e">
        <f t="shared" si="770"/>
        <v>#DIV/0!</v>
      </c>
    </row>
    <row r="2580" spans="1:36" x14ac:dyDescent="0.25">
      <c r="A2580">
        <v>2565.5909999999999</v>
      </c>
      <c r="B2580">
        <v>3484.93</v>
      </c>
      <c r="C2580">
        <v>4542.1689999999999</v>
      </c>
      <c r="D2580">
        <v>2312.127</v>
      </c>
      <c r="J2580">
        <f t="shared" si="771"/>
        <v>3243.1445151515145</v>
      </c>
      <c r="K2580">
        <f t="shared" si="772"/>
        <v>2843.0561212121211</v>
      </c>
      <c r="L2580">
        <f t="shared" si="773"/>
        <v>3996.4031212121199</v>
      </c>
      <c r="M2580">
        <f t="shared" si="774"/>
        <v>2133.0431515151517</v>
      </c>
      <c r="N2580" t="e">
        <f t="shared" si="775"/>
        <v>#DIV/0!</v>
      </c>
      <c r="O2580" t="e">
        <f t="shared" si="776"/>
        <v>#DIV/0!</v>
      </c>
      <c r="P2580" t="e">
        <f t="shared" si="777"/>
        <v>#DIV/0!</v>
      </c>
      <c r="Q2580" t="e">
        <f t="shared" si="778"/>
        <v>#DIV/0!</v>
      </c>
      <c r="AC2580">
        <f t="shared" si="763"/>
        <v>-96.409295454544917</v>
      </c>
      <c r="AD2580">
        <f t="shared" si="764"/>
        <v>200.75678030303061</v>
      </c>
      <c r="AE2580">
        <f t="shared" si="765"/>
        <v>313.0550984848478</v>
      </c>
      <c r="AF2580">
        <f t="shared" si="766"/>
        <v>123.83837878787881</v>
      </c>
      <c r="AG2580" t="e">
        <f t="shared" si="767"/>
        <v>#DIV/0!</v>
      </c>
      <c r="AH2580" t="e">
        <f t="shared" si="768"/>
        <v>#DIV/0!</v>
      </c>
      <c r="AI2580" t="e">
        <f t="shared" si="769"/>
        <v>#DIV/0!</v>
      </c>
      <c r="AJ2580" t="e">
        <f t="shared" si="770"/>
        <v>#DIV/0!</v>
      </c>
    </row>
    <row r="2581" spans="1:36" x14ac:dyDescent="0.25">
      <c r="A2581">
        <v>4754.6819999999998</v>
      </c>
      <c r="B2581">
        <v>2683.75</v>
      </c>
      <c r="C2581">
        <v>4454.7879999999996</v>
      </c>
      <c r="D2581">
        <v>1937.905</v>
      </c>
      <c r="J2581">
        <f t="shared" si="771"/>
        <v>3282.3412424242415</v>
      </c>
      <c r="K2581">
        <f t="shared" si="772"/>
        <v>2783.5280303030304</v>
      </c>
      <c r="L2581">
        <f t="shared" si="773"/>
        <v>3961.0598787878776</v>
      </c>
      <c r="M2581">
        <f t="shared" si="774"/>
        <v>2112.7166666666672</v>
      </c>
      <c r="N2581" t="e">
        <f t="shared" si="775"/>
        <v>#DIV/0!</v>
      </c>
      <c r="O2581" t="e">
        <f t="shared" si="776"/>
        <v>#DIV/0!</v>
      </c>
      <c r="P2581" t="e">
        <f t="shared" si="777"/>
        <v>#DIV/0!</v>
      </c>
      <c r="Q2581" t="e">
        <f t="shared" si="778"/>
        <v>#DIV/0!</v>
      </c>
      <c r="AC2581">
        <f t="shared" si="763"/>
        <v>-57.212568181817915</v>
      </c>
      <c r="AD2581">
        <f t="shared" si="764"/>
        <v>141.22868939393993</v>
      </c>
      <c r="AE2581">
        <f t="shared" si="765"/>
        <v>277.71185606060544</v>
      </c>
      <c r="AF2581">
        <f t="shared" si="766"/>
        <v>103.51189393939421</v>
      </c>
      <c r="AG2581" t="e">
        <f t="shared" si="767"/>
        <v>#DIV/0!</v>
      </c>
      <c r="AH2581" t="e">
        <f t="shared" si="768"/>
        <v>#DIV/0!</v>
      </c>
      <c r="AI2581" t="e">
        <f t="shared" si="769"/>
        <v>#DIV/0!</v>
      </c>
      <c r="AJ2581" t="e">
        <f t="shared" si="770"/>
        <v>#DIV/0!</v>
      </c>
    </row>
    <row r="2582" spans="1:36" x14ac:dyDescent="0.25">
      <c r="A2582">
        <v>2933.2719999999999</v>
      </c>
      <c r="B2582">
        <v>3202.0709999999999</v>
      </c>
      <c r="C2582">
        <v>4117.4629999999997</v>
      </c>
      <c r="D2582">
        <v>1628.086</v>
      </c>
      <c r="J2582">
        <f t="shared" si="771"/>
        <v>3280.7526060606046</v>
      </c>
      <c r="K2582">
        <f t="shared" si="772"/>
        <v>2768.8913030303024</v>
      </c>
      <c r="L2582">
        <f t="shared" si="773"/>
        <v>3945.2901212121205</v>
      </c>
      <c r="M2582">
        <f t="shared" si="774"/>
        <v>2118.8150000000001</v>
      </c>
      <c r="N2582" t="e">
        <f t="shared" si="775"/>
        <v>#DIV/0!</v>
      </c>
      <c r="O2582" t="e">
        <f t="shared" si="776"/>
        <v>#DIV/0!</v>
      </c>
      <c r="P2582" t="e">
        <f t="shared" si="777"/>
        <v>#DIV/0!</v>
      </c>
      <c r="Q2582" t="e">
        <f t="shared" si="778"/>
        <v>#DIV/0!</v>
      </c>
      <c r="AC2582">
        <f t="shared" si="763"/>
        <v>-58.801204545454766</v>
      </c>
      <c r="AD2582">
        <f t="shared" si="764"/>
        <v>126.59196212121196</v>
      </c>
      <c r="AE2582">
        <f t="shared" si="765"/>
        <v>261.94209848484843</v>
      </c>
      <c r="AF2582">
        <f t="shared" si="766"/>
        <v>109.61022727272712</v>
      </c>
      <c r="AG2582" t="e">
        <f t="shared" si="767"/>
        <v>#DIV/0!</v>
      </c>
      <c r="AH2582" t="e">
        <f t="shared" si="768"/>
        <v>#DIV/0!</v>
      </c>
      <c r="AI2582" t="e">
        <f t="shared" si="769"/>
        <v>#DIV/0!</v>
      </c>
      <c r="AJ2582" t="e">
        <f t="shared" si="770"/>
        <v>#DIV/0!</v>
      </c>
    </row>
    <row r="2583" spans="1:36" x14ac:dyDescent="0.25">
      <c r="A2583">
        <v>3126.6120000000001</v>
      </c>
      <c r="B2583">
        <v>3137.9549999999999</v>
      </c>
      <c r="C2583">
        <v>4064.9940000000001</v>
      </c>
      <c r="D2583">
        <v>2398.3000000000002</v>
      </c>
      <c r="J2583">
        <f t="shared" si="771"/>
        <v>3310.7411212121197</v>
      </c>
      <c r="K2583">
        <f t="shared" si="772"/>
        <v>2743.7775454545449</v>
      </c>
      <c r="L2583">
        <f t="shared" si="773"/>
        <v>3921.4957272727265</v>
      </c>
      <c r="M2583">
        <f t="shared" si="774"/>
        <v>2142.2121212121215</v>
      </c>
      <c r="N2583" t="e">
        <f t="shared" si="775"/>
        <v>#DIV/0!</v>
      </c>
      <c r="O2583" t="e">
        <f t="shared" si="776"/>
        <v>#DIV/0!</v>
      </c>
      <c r="P2583" t="e">
        <f t="shared" si="777"/>
        <v>#DIV/0!</v>
      </c>
      <c r="Q2583" t="e">
        <f t="shared" si="778"/>
        <v>#DIV/0!</v>
      </c>
      <c r="AC2583">
        <f t="shared" si="763"/>
        <v>-28.812689393939763</v>
      </c>
      <c r="AD2583">
        <f t="shared" si="764"/>
        <v>101.47820454545445</v>
      </c>
      <c r="AE2583">
        <f t="shared" si="765"/>
        <v>238.14770454545442</v>
      </c>
      <c r="AF2583">
        <f t="shared" si="766"/>
        <v>133.00734848484854</v>
      </c>
      <c r="AG2583" t="e">
        <f t="shared" si="767"/>
        <v>#DIV/0!</v>
      </c>
      <c r="AH2583" t="e">
        <f t="shared" si="768"/>
        <v>#DIV/0!</v>
      </c>
      <c r="AI2583" t="e">
        <f t="shared" si="769"/>
        <v>#DIV/0!</v>
      </c>
      <c r="AJ2583" t="e">
        <f t="shared" si="770"/>
        <v>#DIV/0!</v>
      </c>
    </row>
    <row r="2584" spans="1:36" x14ac:dyDescent="0.25">
      <c r="A2584">
        <v>3660.2739999999999</v>
      </c>
      <c r="B2584">
        <v>2552.41</v>
      </c>
      <c r="C2584">
        <v>3530.6559999999999</v>
      </c>
      <c r="D2584">
        <v>1577.4739999999999</v>
      </c>
      <c r="J2584">
        <f t="shared" si="771"/>
        <v>3334.1758181818172</v>
      </c>
      <c r="K2584">
        <f t="shared" si="772"/>
        <v>2723.9499696969697</v>
      </c>
      <c r="L2584">
        <f t="shared" si="773"/>
        <v>3899.6461212121208</v>
      </c>
      <c r="M2584">
        <f t="shared" si="774"/>
        <v>2108.9819090909091</v>
      </c>
      <c r="N2584" t="e">
        <f t="shared" si="775"/>
        <v>#DIV/0!</v>
      </c>
      <c r="O2584" t="e">
        <f t="shared" si="776"/>
        <v>#DIV/0!</v>
      </c>
      <c r="P2584" t="e">
        <f t="shared" si="777"/>
        <v>#DIV/0!</v>
      </c>
      <c r="Q2584" t="e">
        <f t="shared" si="778"/>
        <v>#DIV/0!</v>
      </c>
      <c r="AC2584">
        <f t="shared" si="763"/>
        <v>-5.3779924242421657</v>
      </c>
      <c r="AD2584">
        <f t="shared" si="764"/>
        <v>81.650628787879214</v>
      </c>
      <c r="AE2584">
        <f t="shared" si="765"/>
        <v>216.29809848484865</v>
      </c>
      <c r="AF2584">
        <f t="shared" si="766"/>
        <v>99.777136363636146</v>
      </c>
      <c r="AG2584" t="e">
        <f t="shared" si="767"/>
        <v>#DIV/0!</v>
      </c>
      <c r="AH2584" t="e">
        <f t="shared" si="768"/>
        <v>#DIV/0!</v>
      </c>
      <c r="AI2584" t="e">
        <f t="shared" si="769"/>
        <v>#DIV/0!</v>
      </c>
      <c r="AJ2584" t="e">
        <f t="shared" si="770"/>
        <v>#DIV/0!</v>
      </c>
    </row>
    <row r="2585" spans="1:36" x14ac:dyDescent="0.25">
      <c r="A2585">
        <v>2580.7669999999998</v>
      </c>
      <c r="B2585">
        <v>2502.4380000000001</v>
      </c>
      <c r="C2585">
        <v>5006.1369999999997</v>
      </c>
      <c r="D2585">
        <v>2489.9009999999998</v>
      </c>
      <c r="J2585">
        <f t="shared" si="771"/>
        <v>3355.6877878787864</v>
      </c>
      <c r="K2585">
        <f t="shared" si="772"/>
        <v>2709.6271515151511</v>
      </c>
      <c r="L2585">
        <f t="shared" si="773"/>
        <v>3886.6842424242423</v>
      </c>
      <c r="M2585">
        <f t="shared" si="774"/>
        <v>2118.1028484848484</v>
      </c>
      <c r="N2585" t="e">
        <f t="shared" si="775"/>
        <v>#DIV/0!</v>
      </c>
      <c r="O2585" t="e">
        <f t="shared" si="776"/>
        <v>#DIV/0!</v>
      </c>
      <c r="P2585" t="e">
        <f t="shared" si="777"/>
        <v>#DIV/0!</v>
      </c>
      <c r="Q2585" t="e">
        <f t="shared" si="778"/>
        <v>#DIV/0!</v>
      </c>
      <c r="AC2585">
        <f t="shared" si="763"/>
        <v>16.133977272726952</v>
      </c>
      <c r="AD2585">
        <f t="shared" si="764"/>
        <v>67.327810606060666</v>
      </c>
      <c r="AE2585">
        <f t="shared" si="765"/>
        <v>203.33621969697015</v>
      </c>
      <c r="AF2585">
        <f t="shared" si="766"/>
        <v>108.8980757575755</v>
      </c>
      <c r="AG2585" t="e">
        <f t="shared" si="767"/>
        <v>#DIV/0!</v>
      </c>
      <c r="AH2585" t="e">
        <f t="shared" si="768"/>
        <v>#DIV/0!</v>
      </c>
      <c r="AI2585" t="e">
        <f t="shared" si="769"/>
        <v>#DIV/0!</v>
      </c>
      <c r="AJ2585" t="e">
        <f t="shared" si="770"/>
        <v>#DIV/0!</v>
      </c>
    </row>
    <row r="2586" spans="1:36" x14ac:dyDescent="0.25">
      <c r="A2586">
        <v>2384.614</v>
      </c>
      <c r="B2586">
        <v>3166.672</v>
      </c>
      <c r="C2586">
        <v>3995.7620000000002</v>
      </c>
      <c r="D2586">
        <v>3507.1840000000002</v>
      </c>
      <c r="J2586">
        <f t="shared" si="771"/>
        <v>3406.8942424242414</v>
      </c>
      <c r="K2586">
        <f t="shared" si="772"/>
        <v>2731.3086363636357</v>
      </c>
      <c r="L2586">
        <f t="shared" si="773"/>
        <v>3814.7859090909087</v>
      </c>
      <c r="M2586">
        <f t="shared" si="774"/>
        <v>2094.5084545454547</v>
      </c>
      <c r="N2586" t="e">
        <f t="shared" si="775"/>
        <v>#DIV/0!</v>
      </c>
      <c r="O2586" t="e">
        <f t="shared" si="776"/>
        <v>#DIV/0!</v>
      </c>
      <c r="P2586" t="e">
        <f t="shared" si="777"/>
        <v>#DIV/0!</v>
      </c>
      <c r="Q2586" t="e">
        <f t="shared" si="778"/>
        <v>#DIV/0!</v>
      </c>
      <c r="AC2586">
        <f t="shared" si="763"/>
        <v>67.340431818181969</v>
      </c>
      <c r="AD2586">
        <f t="shared" si="764"/>
        <v>89.009295454545281</v>
      </c>
      <c r="AE2586">
        <f t="shared" si="765"/>
        <v>131.43788636363661</v>
      </c>
      <c r="AF2586">
        <f t="shared" si="766"/>
        <v>85.303681818181758</v>
      </c>
      <c r="AG2586" t="e">
        <f t="shared" si="767"/>
        <v>#DIV/0!</v>
      </c>
      <c r="AH2586" t="e">
        <f t="shared" si="768"/>
        <v>#DIV/0!</v>
      </c>
      <c r="AI2586" t="e">
        <f t="shared" si="769"/>
        <v>#DIV/0!</v>
      </c>
      <c r="AJ2586" t="e">
        <f t="shared" si="770"/>
        <v>#DIV/0!</v>
      </c>
    </row>
    <row r="2587" spans="1:36" x14ac:dyDescent="0.25">
      <c r="A2587">
        <v>4174.009</v>
      </c>
      <c r="B2587">
        <v>3796.9850000000001</v>
      </c>
      <c r="C2587">
        <v>4788.0129999999999</v>
      </c>
      <c r="D2587">
        <v>2285.29</v>
      </c>
      <c r="J2587">
        <f t="shared" si="771"/>
        <v>3463.1670909090903</v>
      </c>
      <c r="K2587">
        <f t="shared" si="772"/>
        <v>2747.4726666666666</v>
      </c>
      <c r="L2587">
        <f t="shared" si="773"/>
        <v>3815.1003939393931</v>
      </c>
      <c r="M2587">
        <f t="shared" si="774"/>
        <v>2044.3827878787883</v>
      </c>
      <c r="N2587" t="e">
        <f t="shared" si="775"/>
        <v>#DIV/0!</v>
      </c>
      <c r="O2587" t="e">
        <f t="shared" si="776"/>
        <v>#DIV/0!</v>
      </c>
      <c r="P2587" t="e">
        <f t="shared" si="777"/>
        <v>#DIV/0!</v>
      </c>
      <c r="Q2587" t="e">
        <f t="shared" si="778"/>
        <v>#DIV/0!</v>
      </c>
      <c r="AC2587">
        <f t="shared" si="763"/>
        <v>123.61328030303093</v>
      </c>
      <c r="AD2587">
        <f t="shared" si="764"/>
        <v>105.17332575757609</v>
      </c>
      <c r="AE2587">
        <f t="shared" si="765"/>
        <v>131.75237121212103</v>
      </c>
      <c r="AF2587">
        <f t="shared" si="766"/>
        <v>35.17801515151541</v>
      </c>
      <c r="AG2587" t="e">
        <f t="shared" si="767"/>
        <v>#DIV/0!</v>
      </c>
      <c r="AH2587" t="e">
        <f t="shared" si="768"/>
        <v>#DIV/0!</v>
      </c>
      <c r="AI2587" t="e">
        <f t="shared" si="769"/>
        <v>#DIV/0!</v>
      </c>
      <c r="AJ2587" t="e">
        <f t="shared" si="770"/>
        <v>#DIV/0!</v>
      </c>
    </row>
    <row r="2588" spans="1:36" x14ac:dyDescent="0.25">
      <c r="A2588">
        <v>2918.6550000000002</v>
      </c>
      <c r="B2588">
        <v>2701.779</v>
      </c>
      <c r="C2588">
        <v>4272.4719999999998</v>
      </c>
      <c r="D2588">
        <v>1919.2570000000001</v>
      </c>
      <c r="J2588">
        <f t="shared" si="771"/>
        <v>3443.2895757575752</v>
      </c>
      <c r="K2588">
        <f t="shared" si="772"/>
        <v>2701.9996666666666</v>
      </c>
      <c r="L2588">
        <f t="shared" si="773"/>
        <v>3823.2452727272716</v>
      </c>
      <c r="M2588">
        <f t="shared" si="774"/>
        <v>2031.5741212121216</v>
      </c>
      <c r="N2588" t="e">
        <f t="shared" si="775"/>
        <v>#DIV/0!</v>
      </c>
      <c r="O2588" t="e">
        <f t="shared" si="776"/>
        <v>#DIV/0!</v>
      </c>
      <c r="P2588" t="e">
        <f t="shared" si="777"/>
        <v>#DIV/0!</v>
      </c>
      <c r="Q2588" t="e">
        <f t="shared" si="778"/>
        <v>#DIV/0!</v>
      </c>
      <c r="AC2588">
        <f t="shared" si="763"/>
        <v>103.73576515151581</v>
      </c>
      <c r="AD2588">
        <f t="shared" si="764"/>
        <v>59.700325757576138</v>
      </c>
      <c r="AE2588">
        <f t="shared" si="765"/>
        <v>139.89724999999953</v>
      </c>
      <c r="AF2588">
        <f t="shared" si="766"/>
        <v>22.369348484848615</v>
      </c>
      <c r="AG2588" t="e">
        <f t="shared" si="767"/>
        <v>#DIV/0!</v>
      </c>
      <c r="AH2588" t="e">
        <f t="shared" si="768"/>
        <v>#DIV/0!</v>
      </c>
      <c r="AI2588" t="e">
        <f t="shared" si="769"/>
        <v>#DIV/0!</v>
      </c>
      <c r="AJ2588" t="e">
        <f t="shared" si="770"/>
        <v>#DIV/0!</v>
      </c>
    </row>
    <row r="2589" spans="1:36" x14ac:dyDescent="0.25">
      <c r="A2589">
        <v>3116.3679999999999</v>
      </c>
      <c r="B2589">
        <v>2154.3530000000001</v>
      </c>
      <c r="C2589">
        <v>3856.6849999999999</v>
      </c>
      <c r="D2589">
        <v>1846.396</v>
      </c>
      <c r="J2589">
        <f t="shared" si="771"/>
        <v>3444.1606969696963</v>
      </c>
      <c r="K2589">
        <f t="shared" si="772"/>
        <v>2660.3790909090912</v>
      </c>
      <c r="L2589">
        <f t="shared" si="773"/>
        <v>3802.0207878787869</v>
      </c>
      <c r="M2589">
        <f t="shared" si="774"/>
        <v>2050.4063939393941</v>
      </c>
      <c r="N2589" t="e">
        <f t="shared" si="775"/>
        <v>#DIV/0!</v>
      </c>
      <c r="O2589" t="e">
        <f t="shared" si="776"/>
        <v>#DIV/0!</v>
      </c>
      <c r="P2589" t="e">
        <f t="shared" si="777"/>
        <v>#DIV/0!</v>
      </c>
      <c r="Q2589" t="e">
        <f t="shared" si="778"/>
        <v>#DIV/0!</v>
      </c>
      <c r="AC2589">
        <f t="shared" si="763"/>
        <v>104.60688636363693</v>
      </c>
      <c r="AD2589">
        <f t="shared" si="764"/>
        <v>18.079750000000786</v>
      </c>
      <c r="AE2589">
        <f t="shared" si="765"/>
        <v>118.6727651515148</v>
      </c>
      <c r="AF2589">
        <f t="shared" si="766"/>
        <v>41.201621212121154</v>
      </c>
      <c r="AG2589" t="e">
        <f t="shared" si="767"/>
        <v>#DIV/0!</v>
      </c>
      <c r="AH2589" t="e">
        <f t="shared" si="768"/>
        <v>#DIV/0!</v>
      </c>
      <c r="AI2589" t="e">
        <f t="shared" si="769"/>
        <v>#DIV/0!</v>
      </c>
      <c r="AJ2589" t="e">
        <f t="shared" si="770"/>
        <v>#DIV/0!</v>
      </c>
    </row>
    <row r="2590" spans="1:36" x14ac:dyDescent="0.25">
      <c r="A2590">
        <v>3638.1210000000001</v>
      </c>
      <c r="B2590">
        <v>3270.6970000000001</v>
      </c>
      <c r="C2590">
        <v>4113.7479999999996</v>
      </c>
      <c r="D2590">
        <v>1344.174</v>
      </c>
      <c r="J2590">
        <f t="shared" si="771"/>
        <v>3470.4026666666668</v>
      </c>
      <c r="K2590">
        <f t="shared" si="772"/>
        <v>2676.4971818181821</v>
      </c>
      <c r="L2590">
        <f t="shared" si="773"/>
        <v>3745.3266666666664</v>
      </c>
      <c r="M2590">
        <f t="shared" si="774"/>
        <v>2036.8117272727272</v>
      </c>
      <c r="N2590" t="e">
        <f t="shared" si="775"/>
        <v>#DIV/0!</v>
      </c>
      <c r="O2590" t="e">
        <f t="shared" si="776"/>
        <v>#DIV/0!</v>
      </c>
      <c r="P2590" t="e">
        <f t="shared" si="777"/>
        <v>#DIV/0!</v>
      </c>
      <c r="Q2590" t="e">
        <f t="shared" si="778"/>
        <v>#DIV/0!</v>
      </c>
      <c r="AC2590">
        <f t="shared" si="763"/>
        <v>130.84885606060743</v>
      </c>
      <c r="AD2590">
        <f t="shared" si="764"/>
        <v>34.19784090909161</v>
      </c>
      <c r="AE2590">
        <f t="shared" si="765"/>
        <v>61.97864393939426</v>
      </c>
      <c r="AF2590">
        <f t="shared" si="766"/>
        <v>27.6069545454543</v>
      </c>
      <c r="AG2590" t="e">
        <f t="shared" si="767"/>
        <v>#DIV/0!</v>
      </c>
      <c r="AH2590" t="e">
        <f t="shared" si="768"/>
        <v>#DIV/0!</v>
      </c>
      <c r="AI2590" t="e">
        <f t="shared" si="769"/>
        <v>#DIV/0!</v>
      </c>
      <c r="AJ2590" t="e">
        <f t="shared" si="770"/>
        <v>#DIV/0!</v>
      </c>
    </row>
    <row r="2591" spans="1:36" x14ac:dyDescent="0.25">
      <c r="A2591">
        <v>2952.643</v>
      </c>
      <c r="B2591">
        <v>2409.183</v>
      </c>
      <c r="C2591">
        <v>4401.4859999999999</v>
      </c>
      <c r="D2591">
        <v>1859.2739999999999</v>
      </c>
      <c r="J2591">
        <f t="shared" si="771"/>
        <v>3456.0998787878789</v>
      </c>
      <c r="K2591">
        <f t="shared" si="772"/>
        <v>2676.815212121212</v>
      </c>
      <c r="L2591">
        <f t="shared" si="773"/>
        <v>3697.6297272727265</v>
      </c>
      <c r="M2591">
        <f t="shared" si="774"/>
        <v>2036.5762121212122</v>
      </c>
      <c r="N2591" t="e">
        <f t="shared" si="775"/>
        <v>#DIV/0!</v>
      </c>
      <c r="O2591" t="e">
        <f t="shared" si="776"/>
        <v>#DIV/0!</v>
      </c>
      <c r="P2591" t="e">
        <f t="shared" si="777"/>
        <v>#DIV/0!</v>
      </c>
      <c r="Q2591" t="e">
        <f t="shared" si="778"/>
        <v>#DIV/0!</v>
      </c>
      <c r="AC2591">
        <f t="shared" si="763"/>
        <v>116.54606818181946</v>
      </c>
      <c r="AD2591">
        <f t="shared" si="764"/>
        <v>34.51587121212151</v>
      </c>
      <c r="AE2591">
        <f t="shared" si="765"/>
        <v>14.281704545454431</v>
      </c>
      <c r="AF2591">
        <f t="shared" si="766"/>
        <v>27.371439393939227</v>
      </c>
      <c r="AG2591" t="e">
        <f t="shared" si="767"/>
        <v>#DIV/0!</v>
      </c>
      <c r="AH2591" t="e">
        <f t="shared" si="768"/>
        <v>#DIV/0!</v>
      </c>
      <c r="AI2591" t="e">
        <f t="shared" si="769"/>
        <v>#DIV/0!</v>
      </c>
      <c r="AJ2591" t="e">
        <f t="shared" si="770"/>
        <v>#DIV/0!</v>
      </c>
    </row>
    <row r="2592" spans="1:36" x14ac:dyDescent="0.25">
      <c r="A2592">
        <v>4305.97</v>
      </c>
      <c r="B2592">
        <v>3250.8580000000002</v>
      </c>
      <c r="C2592">
        <v>3070.7429999999999</v>
      </c>
      <c r="D2592">
        <v>1930.6890000000001</v>
      </c>
      <c r="J2592">
        <f t="shared" si="771"/>
        <v>3464.2383636363638</v>
      </c>
      <c r="K2592">
        <f t="shared" si="772"/>
        <v>2698.6863636363632</v>
      </c>
      <c r="L2592">
        <f t="shared" si="773"/>
        <v>3700.5362727272723</v>
      </c>
      <c r="M2592">
        <f t="shared" si="774"/>
        <v>2027.6774242424246</v>
      </c>
      <c r="N2592" t="e">
        <f t="shared" si="775"/>
        <v>#DIV/0!</v>
      </c>
      <c r="O2592" t="e">
        <f t="shared" si="776"/>
        <v>#DIV/0!</v>
      </c>
      <c r="P2592" t="e">
        <f t="shared" si="777"/>
        <v>#DIV/0!</v>
      </c>
      <c r="Q2592" t="e">
        <f t="shared" si="778"/>
        <v>#DIV/0!</v>
      </c>
      <c r="AC2592">
        <f t="shared" si="763"/>
        <v>124.68455303030441</v>
      </c>
      <c r="AD2592">
        <f t="shared" si="764"/>
        <v>56.387022727272779</v>
      </c>
      <c r="AE2592">
        <f t="shared" si="765"/>
        <v>17.188250000000153</v>
      </c>
      <c r="AF2592">
        <f t="shared" si="766"/>
        <v>18.472651515151711</v>
      </c>
      <c r="AG2592" t="e">
        <f t="shared" si="767"/>
        <v>#DIV/0!</v>
      </c>
      <c r="AH2592" t="e">
        <f t="shared" si="768"/>
        <v>#DIV/0!</v>
      </c>
      <c r="AI2592" t="e">
        <f t="shared" si="769"/>
        <v>#DIV/0!</v>
      </c>
      <c r="AJ2592" t="e">
        <f t="shared" si="770"/>
        <v>#DIV/0!</v>
      </c>
    </row>
    <row r="2593" spans="1:36" x14ac:dyDescent="0.25">
      <c r="A2593">
        <v>3339.4940000000001</v>
      </c>
      <c r="B2593">
        <v>3231.6280000000002</v>
      </c>
      <c r="C2593">
        <v>3830.9569999999999</v>
      </c>
      <c r="D2593">
        <v>2003.018</v>
      </c>
      <c r="J2593">
        <f t="shared" si="771"/>
        <v>3427.1803333333337</v>
      </c>
      <c r="K2593">
        <f t="shared" si="772"/>
        <v>2702.7458181818183</v>
      </c>
      <c r="L2593">
        <f t="shared" si="773"/>
        <v>3727.4421515151512</v>
      </c>
      <c r="M2593">
        <f t="shared" si="774"/>
        <v>2017.0087878787876</v>
      </c>
      <c r="N2593" t="e">
        <f t="shared" si="775"/>
        <v>#DIV/0!</v>
      </c>
      <c r="O2593" t="e">
        <f t="shared" si="776"/>
        <v>#DIV/0!</v>
      </c>
      <c r="P2593" t="e">
        <f t="shared" si="777"/>
        <v>#DIV/0!</v>
      </c>
      <c r="Q2593" t="e">
        <f t="shared" si="778"/>
        <v>#DIV/0!</v>
      </c>
      <c r="AC2593">
        <f t="shared" si="763"/>
        <v>87.626522727274278</v>
      </c>
      <c r="AD2593">
        <f t="shared" si="764"/>
        <v>60.446477272727861</v>
      </c>
      <c r="AE2593">
        <f t="shared" si="765"/>
        <v>44.094128787879072</v>
      </c>
      <c r="AF2593">
        <f t="shared" si="766"/>
        <v>7.8040151515147045</v>
      </c>
      <c r="AG2593" t="e">
        <f t="shared" si="767"/>
        <v>#DIV/0!</v>
      </c>
      <c r="AH2593" t="e">
        <f t="shared" si="768"/>
        <v>#DIV/0!</v>
      </c>
      <c r="AI2593" t="e">
        <f t="shared" si="769"/>
        <v>#DIV/0!</v>
      </c>
      <c r="AJ2593" t="e">
        <f t="shared" si="770"/>
        <v>#DIV/0!</v>
      </c>
    </row>
    <row r="2594" spans="1:36" x14ac:dyDescent="0.25">
      <c r="A2594">
        <v>2821.973</v>
      </c>
      <c r="B2594">
        <v>2741.5529999999999</v>
      </c>
      <c r="C2594">
        <v>3798.174</v>
      </c>
      <c r="D2594">
        <v>1355.165</v>
      </c>
      <c r="J2594">
        <f t="shared" si="771"/>
        <v>3417.2141212121214</v>
      </c>
      <c r="K2594">
        <f t="shared" si="772"/>
        <v>2658.8382727272733</v>
      </c>
      <c r="L2594">
        <f t="shared" si="773"/>
        <v>3710.3642727272727</v>
      </c>
      <c r="M2594">
        <f t="shared" si="774"/>
        <v>2019.3075454545456</v>
      </c>
      <c r="N2594" t="e">
        <f t="shared" si="775"/>
        <v>#DIV/0!</v>
      </c>
      <c r="O2594" t="e">
        <f t="shared" si="776"/>
        <v>#DIV/0!</v>
      </c>
      <c r="P2594" t="e">
        <f t="shared" si="777"/>
        <v>#DIV/0!</v>
      </c>
      <c r="Q2594" t="e">
        <f t="shared" si="778"/>
        <v>#DIV/0!</v>
      </c>
      <c r="AC2594">
        <f t="shared" si="763"/>
        <v>77.660310606062012</v>
      </c>
      <c r="AD2594">
        <f t="shared" si="764"/>
        <v>16.538931818182846</v>
      </c>
      <c r="AE2594">
        <f t="shared" si="765"/>
        <v>27.016250000000582</v>
      </c>
      <c r="AF2594">
        <f t="shared" si="766"/>
        <v>10.102772727272622</v>
      </c>
      <c r="AG2594" t="e">
        <f t="shared" si="767"/>
        <v>#DIV/0!</v>
      </c>
      <c r="AH2594" t="e">
        <f t="shared" si="768"/>
        <v>#DIV/0!</v>
      </c>
      <c r="AI2594" t="e">
        <f t="shared" si="769"/>
        <v>#DIV/0!</v>
      </c>
      <c r="AJ2594" t="e">
        <f t="shared" si="770"/>
        <v>#DIV/0!</v>
      </c>
    </row>
    <row r="2595" spans="1:36" x14ac:dyDescent="0.25">
      <c r="A2595">
        <v>2700.2739999999999</v>
      </c>
      <c r="B2595">
        <v>2795.8870000000002</v>
      </c>
      <c r="C2595">
        <v>4330.7030000000004</v>
      </c>
      <c r="D2595">
        <v>1970.327</v>
      </c>
      <c r="J2595">
        <f t="shared" si="771"/>
        <v>3410.5300606060609</v>
      </c>
      <c r="K2595">
        <f t="shared" si="772"/>
        <v>2652.5904242424244</v>
      </c>
      <c r="L2595">
        <f t="shared" si="773"/>
        <v>3698.6566969696964</v>
      </c>
      <c r="M2595">
        <f t="shared" si="774"/>
        <v>2010.6378181818184</v>
      </c>
      <c r="N2595" t="e">
        <f t="shared" si="775"/>
        <v>#DIV/0!</v>
      </c>
      <c r="O2595" t="e">
        <f t="shared" si="776"/>
        <v>#DIV/0!</v>
      </c>
      <c r="P2595" t="e">
        <f t="shared" si="777"/>
        <v>#DIV/0!</v>
      </c>
      <c r="Q2595" t="e">
        <f t="shared" si="778"/>
        <v>#DIV/0!</v>
      </c>
      <c r="AC2595">
        <f t="shared" si="763"/>
        <v>70.976250000001528</v>
      </c>
      <c r="AD2595">
        <f t="shared" si="764"/>
        <v>10.291083333333972</v>
      </c>
      <c r="AE2595">
        <f t="shared" si="765"/>
        <v>15.308674242424331</v>
      </c>
      <c r="AF2595">
        <f t="shared" si="766"/>
        <v>1.4330454545454359</v>
      </c>
      <c r="AG2595" t="e">
        <f t="shared" si="767"/>
        <v>#DIV/0!</v>
      </c>
      <c r="AH2595" t="e">
        <f t="shared" si="768"/>
        <v>#DIV/0!</v>
      </c>
      <c r="AI2595" t="e">
        <f t="shared" si="769"/>
        <v>#DIV/0!</v>
      </c>
      <c r="AJ2595" t="e">
        <f t="shared" si="770"/>
        <v>#DIV/0!</v>
      </c>
    </row>
    <row r="2596" spans="1:36" x14ac:dyDescent="0.25">
      <c r="A2596">
        <v>3568.6039999999998</v>
      </c>
      <c r="B2596">
        <v>2928.57</v>
      </c>
      <c r="C2596">
        <v>4520.7309999999998</v>
      </c>
      <c r="D2596">
        <v>2014.6969999999999</v>
      </c>
      <c r="J2596">
        <f t="shared" si="771"/>
        <v>3462.956454545455</v>
      </c>
      <c r="K2596">
        <f t="shared" si="772"/>
        <v>2641.7503636363631</v>
      </c>
      <c r="L2596">
        <f t="shared" si="773"/>
        <v>3669.6365757575754</v>
      </c>
      <c r="M2596">
        <f t="shared" si="774"/>
        <v>2024.1950909090913</v>
      </c>
      <c r="N2596" t="e">
        <f t="shared" si="775"/>
        <v>#DIV/0!</v>
      </c>
      <c r="O2596" t="e">
        <f t="shared" si="776"/>
        <v>#DIV/0!</v>
      </c>
      <c r="P2596" t="e">
        <f t="shared" si="777"/>
        <v>#DIV/0!</v>
      </c>
      <c r="Q2596" t="e">
        <f t="shared" si="778"/>
        <v>#DIV/0!</v>
      </c>
      <c r="AC2596">
        <f t="shared" si="763"/>
        <v>123.4026439393956</v>
      </c>
      <c r="AD2596">
        <f t="shared" si="764"/>
        <v>-0.54897727272737029</v>
      </c>
      <c r="AE2596">
        <f t="shared" si="765"/>
        <v>-13.711446969696681</v>
      </c>
      <c r="AF2596">
        <f t="shared" si="766"/>
        <v>14.990318181818338</v>
      </c>
      <c r="AG2596" t="e">
        <f t="shared" si="767"/>
        <v>#DIV/0!</v>
      </c>
      <c r="AH2596" t="e">
        <f t="shared" si="768"/>
        <v>#DIV/0!</v>
      </c>
      <c r="AI2596" t="e">
        <f t="shared" si="769"/>
        <v>#DIV/0!</v>
      </c>
      <c r="AJ2596" t="e">
        <f t="shared" si="770"/>
        <v>#DIV/0!</v>
      </c>
    </row>
    <row r="2597" spans="1:36" x14ac:dyDescent="0.25">
      <c r="A2597">
        <v>2953.1680000000001</v>
      </c>
      <c r="B2597">
        <v>2623.1019999999999</v>
      </c>
      <c r="C2597">
        <v>2647.8739999999998</v>
      </c>
      <c r="D2597">
        <v>1704.5060000000001</v>
      </c>
      <c r="J2597">
        <f t="shared" si="771"/>
        <v>3502.8164242424245</v>
      </c>
      <c r="K2597">
        <f t="shared" si="772"/>
        <v>2609.6631515151512</v>
      </c>
      <c r="L2597">
        <f t="shared" si="773"/>
        <v>3642.6792424242417</v>
      </c>
      <c r="M2597">
        <f t="shared" si="774"/>
        <v>1993.1563333333334</v>
      </c>
      <c r="N2597" t="e">
        <f t="shared" si="775"/>
        <v>#DIV/0!</v>
      </c>
      <c r="O2597" t="e">
        <f t="shared" si="776"/>
        <v>#DIV/0!</v>
      </c>
      <c r="P2597" t="e">
        <f t="shared" si="777"/>
        <v>#DIV/0!</v>
      </c>
      <c r="Q2597" t="e">
        <f t="shared" si="778"/>
        <v>#DIV/0!</v>
      </c>
      <c r="AC2597">
        <f t="shared" si="763"/>
        <v>163.26261363636513</v>
      </c>
      <c r="AD2597">
        <f t="shared" si="764"/>
        <v>-32.636189393939276</v>
      </c>
      <c r="AE2597">
        <f t="shared" si="765"/>
        <v>-40.668780303030417</v>
      </c>
      <c r="AF2597">
        <f t="shared" si="766"/>
        <v>-16.048439393939589</v>
      </c>
      <c r="AG2597" t="e">
        <f t="shared" si="767"/>
        <v>#DIV/0!</v>
      </c>
      <c r="AH2597" t="e">
        <f t="shared" si="768"/>
        <v>#DIV/0!</v>
      </c>
      <c r="AI2597" t="e">
        <f t="shared" si="769"/>
        <v>#DIV/0!</v>
      </c>
      <c r="AJ2597" t="e">
        <f t="shared" si="770"/>
        <v>#DIV/0!</v>
      </c>
    </row>
    <row r="2598" spans="1:36" x14ac:dyDescent="0.25">
      <c r="A2598">
        <v>3184.0749999999998</v>
      </c>
      <c r="B2598">
        <v>2586.654</v>
      </c>
      <c r="C2598">
        <v>3016.4369999999999</v>
      </c>
      <c r="D2598">
        <v>2141.8290000000002</v>
      </c>
      <c r="J2598">
        <f t="shared" si="771"/>
        <v>3508.7275454545465</v>
      </c>
      <c r="K2598">
        <f t="shared" si="772"/>
        <v>2627.6052121212119</v>
      </c>
      <c r="L2598">
        <f t="shared" si="773"/>
        <v>3685.2682727272722</v>
      </c>
      <c r="M2598">
        <f t="shared" si="774"/>
        <v>2015.9236666666666</v>
      </c>
      <c r="N2598" t="e">
        <f t="shared" si="775"/>
        <v>#DIV/0!</v>
      </c>
      <c r="O2598" t="e">
        <f t="shared" si="776"/>
        <v>#DIV/0!</v>
      </c>
      <c r="P2598" t="e">
        <f t="shared" si="777"/>
        <v>#DIV/0!</v>
      </c>
      <c r="Q2598" t="e">
        <f t="shared" si="778"/>
        <v>#DIV/0!</v>
      </c>
      <c r="AC2598">
        <f t="shared" si="763"/>
        <v>169.17373484848713</v>
      </c>
      <c r="AD2598">
        <f t="shared" si="764"/>
        <v>-14.694128787878526</v>
      </c>
      <c r="AE2598">
        <f t="shared" si="765"/>
        <v>1.9202500000001237</v>
      </c>
      <c r="AF2598">
        <f t="shared" si="766"/>
        <v>6.718893939393638</v>
      </c>
      <c r="AG2598" t="e">
        <f t="shared" si="767"/>
        <v>#DIV/0!</v>
      </c>
      <c r="AH2598" t="e">
        <f t="shared" si="768"/>
        <v>#DIV/0!</v>
      </c>
      <c r="AI2598" t="e">
        <f t="shared" si="769"/>
        <v>#DIV/0!</v>
      </c>
      <c r="AJ2598" t="e">
        <f t="shared" si="770"/>
        <v>#DIV/0!</v>
      </c>
    </row>
    <row r="2599" spans="1:36" x14ac:dyDescent="0.25">
      <c r="A2599">
        <v>3048.8560000000002</v>
      </c>
      <c r="B2599">
        <v>3175.9110000000001</v>
      </c>
      <c r="C2599">
        <v>4246.6480000000001</v>
      </c>
      <c r="D2599">
        <v>1562.5609999999999</v>
      </c>
      <c r="J2599">
        <f t="shared" si="771"/>
        <v>3536.2812424242429</v>
      </c>
      <c r="K2599">
        <f t="shared" si="772"/>
        <v>2614.3017272727266</v>
      </c>
      <c r="L2599">
        <f t="shared" si="773"/>
        <v>3703.9837272727268</v>
      </c>
      <c r="M2599">
        <f t="shared" si="774"/>
        <v>2004.5352727272725</v>
      </c>
      <c r="N2599" t="e">
        <f t="shared" si="775"/>
        <v>#DIV/0!</v>
      </c>
      <c r="O2599" t="e">
        <f t="shared" si="776"/>
        <v>#DIV/0!</v>
      </c>
      <c r="P2599" t="e">
        <f t="shared" si="777"/>
        <v>#DIV/0!</v>
      </c>
      <c r="Q2599" t="e">
        <f t="shared" si="778"/>
        <v>#DIV/0!</v>
      </c>
      <c r="AC2599">
        <f t="shared" ref="AC2599:AC2639" si="779">J2599-($J$2702)</f>
        <v>196.7274318181835</v>
      </c>
      <c r="AD2599">
        <f t="shared" ref="AD2599:AD2639" si="780">K2599-($K$2702)</f>
        <v>-27.997613636363894</v>
      </c>
      <c r="AE2599">
        <f t="shared" ref="AE2599:AE2639" si="781">L2599-($L$2702)</f>
        <v>20.635704545454701</v>
      </c>
      <c r="AF2599">
        <f t="shared" ref="AF2599:AF2639" si="782">M2599-($M$2702)</f>
        <v>-4.6695000000004256</v>
      </c>
      <c r="AG2599" t="e">
        <f t="shared" ref="AG2599:AG2639" si="783">N2599-($N$2702)</f>
        <v>#DIV/0!</v>
      </c>
      <c r="AH2599" t="e">
        <f t="shared" ref="AH2599:AH2639" si="784">O2599-($O$2702)</f>
        <v>#DIV/0!</v>
      </c>
      <c r="AI2599" t="e">
        <f t="shared" ref="AI2599:AI2639" si="785">P2599-($P$2702)</f>
        <v>#DIV/0!</v>
      </c>
      <c r="AJ2599" t="e">
        <f t="shared" ref="AJ2599:AJ2639" si="786">Q2599-($Q$2702)</f>
        <v>#DIV/0!</v>
      </c>
    </row>
    <row r="2600" spans="1:36" x14ac:dyDescent="0.25">
      <c r="A2600">
        <v>4705.5659999999998</v>
      </c>
      <c r="B2600">
        <v>3057.3879999999999</v>
      </c>
      <c r="C2600">
        <v>3382.5740000000001</v>
      </c>
      <c r="D2600">
        <v>3038.739</v>
      </c>
      <c r="J2600">
        <f t="shared" si="771"/>
        <v>3516.7680909090918</v>
      </c>
      <c r="K2600">
        <f t="shared" si="772"/>
        <v>2631.0234242424244</v>
      </c>
      <c r="L2600">
        <f t="shared" si="773"/>
        <v>3675.5500303030299</v>
      </c>
      <c r="M2600">
        <f t="shared" si="774"/>
        <v>2045.7554848484842</v>
      </c>
      <c r="N2600" t="e">
        <f t="shared" si="775"/>
        <v>#DIV/0!</v>
      </c>
      <c r="O2600" t="e">
        <f t="shared" si="776"/>
        <v>#DIV/0!</v>
      </c>
      <c r="P2600" t="e">
        <f t="shared" si="777"/>
        <v>#DIV/0!</v>
      </c>
      <c r="Q2600" t="e">
        <f t="shared" si="778"/>
        <v>#DIV/0!</v>
      </c>
      <c r="AC2600">
        <f t="shared" si="779"/>
        <v>177.21428030303241</v>
      </c>
      <c r="AD2600">
        <f t="shared" si="780"/>
        <v>-11.275916666666035</v>
      </c>
      <c r="AE2600">
        <f t="shared" si="781"/>
        <v>-7.7979924242422385</v>
      </c>
      <c r="AF2600">
        <f t="shared" si="782"/>
        <v>36.550712121211291</v>
      </c>
      <c r="AG2600" t="e">
        <f t="shared" si="783"/>
        <v>#DIV/0!</v>
      </c>
      <c r="AH2600" t="e">
        <f t="shared" si="784"/>
        <v>#DIV/0!</v>
      </c>
      <c r="AI2600" t="e">
        <f t="shared" si="785"/>
        <v>#DIV/0!</v>
      </c>
      <c r="AJ2600" t="e">
        <f t="shared" si="786"/>
        <v>#DIV/0!</v>
      </c>
    </row>
    <row r="2601" spans="1:36" x14ac:dyDescent="0.25">
      <c r="A2601">
        <v>2829.6680000000001</v>
      </c>
      <c r="B2601">
        <v>3602.6990000000001</v>
      </c>
      <c r="C2601">
        <v>3820.212</v>
      </c>
      <c r="D2601">
        <v>2546.5619999999999</v>
      </c>
      <c r="J2601">
        <f t="shared" si="771"/>
        <v>3450.1236969696984</v>
      </c>
      <c r="K2601">
        <f t="shared" si="772"/>
        <v>2605.972878787878</v>
      </c>
      <c r="L2601">
        <f t="shared" si="773"/>
        <v>3690.2259696969695</v>
      </c>
      <c r="M2601">
        <f t="shared" si="774"/>
        <v>2031.8626969696968</v>
      </c>
      <c r="N2601" t="e">
        <f t="shared" si="775"/>
        <v>#DIV/0!</v>
      </c>
      <c r="O2601" t="e">
        <f t="shared" si="776"/>
        <v>#DIV/0!</v>
      </c>
      <c r="P2601" t="e">
        <f t="shared" si="777"/>
        <v>#DIV/0!</v>
      </c>
      <c r="Q2601" t="e">
        <f t="shared" si="778"/>
        <v>#DIV/0!</v>
      </c>
      <c r="AC2601">
        <f t="shared" si="779"/>
        <v>110.56988636363894</v>
      </c>
      <c r="AD2601">
        <f t="shared" si="780"/>
        <v>-36.326462121212444</v>
      </c>
      <c r="AE2601">
        <f t="shared" si="781"/>
        <v>6.8779469696974047</v>
      </c>
      <c r="AF2601">
        <f t="shared" si="782"/>
        <v>22.65792424242386</v>
      </c>
      <c r="AG2601" t="e">
        <f t="shared" si="783"/>
        <v>#DIV/0!</v>
      </c>
      <c r="AH2601" t="e">
        <f t="shared" si="784"/>
        <v>#DIV/0!</v>
      </c>
      <c r="AI2601" t="e">
        <f t="shared" si="785"/>
        <v>#DIV/0!</v>
      </c>
      <c r="AJ2601" t="e">
        <f t="shared" si="786"/>
        <v>#DIV/0!</v>
      </c>
    </row>
    <row r="2602" spans="1:36" x14ac:dyDescent="0.25">
      <c r="A2602">
        <v>3009.0210000000002</v>
      </c>
      <c r="B2602">
        <v>2816.3359999999998</v>
      </c>
      <c r="C2602">
        <v>3551.9050000000002</v>
      </c>
      <c r="D2602">
        <v>2677.2550000000001</v>
      </c>
      <c r="J2602">
        <f t="shared" si="771"/>
        <v>3430.599575757577</v>
      </c>
      <c r="K2602">
        <f t="shared" si="772"/>
        <v>2592.3161212121208</v>
      </c>
      <c r="L2602">
        <f t="shared" si="773"/>
        <v>3697.7741515151506</v>
      </c>
      <c r="M2602">
        <f t="shared" si="774"/>
        <v>2008.7270909090912</v>
      </c>
      <c r="N2602" t="e">
        <f t="shared" si="775"/>
        <v>#DIV/0!</v>
      </c>
      <c r="O2602" t="e">
        <f t="shared" si="776"/>
        <v>#DIV/0!</v>
      </c>
      <c r="P2602" t="e">
        <f t="shared" si="777"/>
        <v>#DIV/0!</v>
      </c>
      <c r="Q2602" t="e">
        <f t="shared" si="778"/>
        <v>#DIV/0!</v>
      </c>
      <c r="AC2602">
        <f t="shared" si="779"/>
        <v>91.045765151517571</v>
      </c>
      <c r="AD2602">
        <f t="shared" si="780"/>
        <v>-49.983219696969627</v>
      </c>
      <c r="AE2602">
        <f t="shared" si="781"/>
        <v>14.426128787878497</v>
      </c>
      <c r="AF2602">
        <f t="shared" si="782"/>
        <v>-0.47768181818173616</v>
      </c>
      <c r="AG2602" t="e">
        <f t="shared" si="783"/>
        <v>#DIV/0!</v>
      </c>
      <c r="AH2602" t="e">
        <f t="shared" si="784"/>
        <v>#DIV/0!</v>
      </c>
      <c r="AI2602" t="e">
        <f t="shared" si="785"/>
        <v>#DIV/0!</v>
      </c>
      <c r="AJ2602" t="e">
        <f t="shared" si="786"/>
        <v>#DIV/0!</v>
      </c>
    </row>
    <row r="2603" spans="1:36" x14ac:dyDescent="0.25">
      <c r="A2603">
        <v>2760.788</v>
      </c>
      <c r="B2603">
        <v>3135.7930000000001</v>
      </c>
      <c r="C2603">
        <v>4166.53</v>
      </c>
      <c r="D2603">
        <v>1892.713</v>
      </c>
      <c r="J2603">
        <f t="shared" si="771"/>
        <v>3418.9050606060614</v>
      </c>
      <c r="K2603">
        <f t="shared" si="772"/>
        <v>2590.0805757575754</v>
      </c>
      <c r="L2603">
        <f t="shared" si="773"/>
        <v>3682.7079393939389</v>
      </c>
      <c r="M2603">
        <f t="shared" si="774"/>
        <v>1973.4348484848485</v>
      </c>
      <c r="N2603" t="e">
        <f t="shared" si="775"/>
        <v>#DIV/0!</v>
      </c>
      <c r="O2603" t="e">
        <f t="shared" si="776"/>
        <v>#DIV/0!</v>
      </c>
      <c r="P2603" t="e">
        <f t="shared" si="777"/>
        <v>#DIV/0!</v>
      </c>
      <c r="Q2603" t="e">
        <f t="shared" si="778"/>
        <v>#DIV/0!</v>
      </c>
      <c r="AC2603">
        <f t="shared" si="779"/>
        <v>79.351250000001983</v>
      </c>
      <c r="AD2603">
        <f t="shared" si="780"/>
        <v>-52.218765151515072</v>
      </c>
      <c r="AE2603">
        <f t="shared" si="781"/>
        <v>-0.64008333333322298</v>
      </c>
      <c r="AF2603">
        <f t="shared" si="782"/>
        <v>-35.769924242424395</v>
      </c>
      <c r="AG2603" t="e">
        <f t="shared" si="783"/>
        <v>#DIV/0!</v>
      </c>
      <c r="AH2603" t="e">
        <f t="shared" si="784"/>
        <v>#DIV/0!</v>
      </c>
      <c r="AI2603" t="e">
        <f t="shared" si="785"/>
        <v>#DIV/0!</v>
      </c>
      <c r="AJ2603" t="e">
        <f t="shared" si="786"/>
        <v>#DIV/0!</v>
      </c>
    </row>
    <row r="2604" spans="1:36" x14ac:dyDescent="0.25">
      <c r="A2604">
        <v>4089.0259999999998</v>
      </c>
      <c r="B2604">
        <v>2448.1819999999998</v>
      </c>
      <c r="C2604">
        <v>3991.4929999999999</v>
      </c>
      <c r="D2604">
        <v>1282.277</v>
      </c>
      <c r="J2604">
        <f t="shared" si="771"/>
        <v>3438.4797575757584</v>
      </c>
      <c r="K2604">
        <f t="shared" si="772"/>
        <v>2590.3099696969693</v>
      </c>
      <c r="L2604">
        <f t="shared" si="773"/>
        <v>3655.377606060606</v>
      </c>
      <c r="M2604">
        <f t="shared" si="774"/>
        <v>1970.6823939393939</v>
      </c>
      <c r="N2604" t="e">
        <f t="shared" si="775"/>
        <v>#DIV/0!</v>
      </c>
      <c r="O2604" t="e">
        <f t="shared" si="776"/>
        <v>#DIV/0!</v>
      </c>
      <c r="P2604" t="e">
        <f t="shared" si="777"/>
        <v>#DIV/0!</v>
      </c>
      <c r="Q2604" t="e">
        <f t="shared" si="778"/>
        <v>#DIV/0!</v>
      </c>
      <c r="AC2604">
        <f t="shared" si="779"/>
        <v>98.925946969698998</v>
      </c>
      <c r="AD2604">
        <f t="shared" si="780"/>
        <v>-51.989371212121114</v>
      </c>
      <c r="AE2604">
        <f t="shared" si="781"/>
        <v>-27.970416666666097</v>
      </c>
      <c r="AF2604">
        <f t="shared" si="782"/>
        <v>-38.522378787879006</v>
      </c>
      <c r="AG2604" t="e">
        <f t="shared" si="783"/>
        <v>#DIV/0!</v>
      </c>
      <c r="AH2604" t="e">
        <f t="shared" si="784"/>
        <v>#DIV/0!</v>
      </c>
      <c r="AI2604" t="e">
        <f t="shared" si="785"/>
        <v>#DIV/0!</v>
      </c>
      <c r="AJ2604" t="e">
        <f t="shared" si="786"/>
        <v>#DIV/0!</v>
      </c>
    </row>
    <row r="2605" spans="1:36" x14ac:dyDescent="0.25">
      <c r="A2605">
        <v>1950.2449999999999</v>
      </c>
      <c r="B2605">
        <v>2643.4070000000002</v>
      </c>
      <c r="C2605">
        <v>4119.3209999999999</v>
      </c>
      <c r="D2605">
        <v>2501.9549999999999</v>
      </c>
      <c r="J2605">
        <f t="shared" si="771"/>
        <v>3393.4747575757578</v>
      </c>
      <c r="K2605">
        <f t="shared" si="772"/>
        <v>2604.7880606060603</v>
      </c>
      <c r="L2605">
        <f t="shared" si="773"/>
        <v>3627.0713939393941</v>
      </c>
      <c r="M2605">
        <f t="shared" si="774"/>
        <v>1983.6584848484849</v>
      </c>
      <c r="N2605" t="e">
        <f t="shared" si="775"/>
        <v>#DIV/0!</v>
      </c>
      <c r="O2605" t="e">
        <f t="shared" si="776"/>
        <v>#DIV/0!</v>
      </c>
      <c r="P2605" t="e">
        <f t="shared" si="777"/>
        <v>#DIV/0!</v>
      </c>
      <c r="Q2605" t="e">
        <f t="shared" si="778"/>
        <v>#DIV/0!</v>
      </c>
      <c r="AC2605">
        <f t="shared" si="779"/>
        <v>53.920946969698434</v>
      </c>
      <c r="AD2605">
        <f t="shared" si="780"/>
        <v>-37.511280303030162</v>
      </c>
      <c r="AE2605">
        <f t="shared" si="781"/>
        <v>-56.276628787878053</v>
      </c>
      <c r="AF2605">
        <f t="shared" si="782"/>
        <v>-25.546287878788007</v>
      </c>
      <c r="AG2605" t="e">
        <f t="shared" si="783"/>
        <v>#DIV/0!</v>
      </c>
      <c r="AH2605" t="e">
        <f t="shared" si="784"/>
        <v>#DIV/0!</v>
      </c>
      <c r="AI2605" t="e">
        <f t="shared" si="785"/>
        <v>#DIV/0!</v>
      </c>
      <c r="AJ2605" t="e">
        <f t="shared" si="786"/>
        <v>#DIV/0!</v>
      </c>
    </row>
    <row r="2606" spans="1:36" x14ac:dyDescent="0.25">
      <c r="A2606">
        <v>3029.1709999999998</v>
      </c>
      <c r="B2606">
        <v>2808.6590000000001</v>
      </c>
      <c r="C2606">
        <v>3745.424</v>
      </c>
      <c r="D2606">
        <v>1916.721</v>
      </c>
      <c r="J2606">
        <f t="shared" si="771"/>
        <v>3438.3123939393945</v>
      </c>
      <c r="K2606">
        <f t="shared" si="772"/>
        <v>2582.7928787878795</v>
      </c>
      <c r="L2606">
        <f t="shared" si="773"/>
        <v>3616.7996060606065</v>
      </c>
      <c r="M2606">
        <f t="shared" si="774"/>
        <v>1955.5858484848482</v>
      </c>
      <c r="N2606" t="e">
        <f t="shared" si="775"/>
        <v>#DIV/0!</v>
      </c>
      <c r="O2606" t="e">
        <f t="shared" si="776"/>
        <v>#DIV/0!</v>
      </c>
      <c r="P2606" t="e">
        <f t="shared" si="777"/>
        <v>#DIV/0!</v>
      </c>
      <c r="Q2606" t="e">
        <f t="shared" si="778"/>
        <v>#DIV/0!</v>
      </c>
      <c r="AC2606">
        <f t="shared" si="779"/>
        <v>98.758583333335082</v>
      </c>
      <c r="AD2606">
        <f t="shared" si="780"/>
        <v>-59.506462121210916</v>
      </c>
      <c r="AE2606">
        <f t="shared" si="781"/>
        <v>-66.548416666665617</v>
      </c>
      <c r="AF2606">
        <f t="shared" si="782"/>
        <v>-53.618924242424782</v>
      </c>
      <c r="AG2606" t="e">
        <f t="shared" si="783"/>
        <v>#DIV/0!</v>
      </c>
      <c r="AH2606" t="e">
        <f t="shared" si="784"/>
        <v>#DIV/0!</v>
      </c>
      <c r="AI2606" t="e">
        <f t="shared" si="785"/>
        <v>#DIV/0!</v>
      </c>
      <c r="AJ2606" t="e">
        <f t="shared" si="786"/>
        <v>#DIV/0!</v>
      </c>
    </row>
    <row r="2607" spans="1:36" x14ac:dyDescent="0.25">
      <c r="A2607">
        <v>3503.1840000000002</v>
      </c>
      <c r="B2607">
        <v>3182.9859999999999</v>
      </c>
      <c r="C2607">
        <v>4373.3590000000004</v>
      </c>
      <c r="D2607">
        <v>2390.2730000000001</v>
      </c>
      <c r="J2607">
        <f t="shared" si="771"/>
        <v>3466.0919393939398</v>
      </c>
      <c r="K2607">
        <f t="shared" si="772"/>
        <v>2566.1942424242429</v>
      </c>
      <c r="L2607">
        <f t="shared" si="773"/>
        <v>3612.1238181818189</v>
      </c>
      <c r="M2607">
        <f t="shared" si="774"/>
        <v>1924.4597272727274</v>
      </c>
      <c r="N2607" t="e">
        <f t="shared" si="775"/>
        <v>#DIV/0!</v>
      </c>
      <c r="O2607" t="e">
        <f t="shared" si="776"/>
        <v>#DIV/0!</v>
      </c>
      <c r="P2607" t="e">
        <f t="shared" si="777"/>
        <v>#DIV/0!</v>
      </c>
      <c r="Q2607" t="e">
        <f t="shared" si="778"/>
        <v>#DIV/0!</v>
      </c>
      <c r="AC2607">
        <f t="shared" si="779"/>
        <v>126.5381287878804</v>
      </c>
      <c r="AD2607">
        <f t="shared" si="780"/>
        <v>-76.105098484847531</v>
      </c>
      <c r="AE2607">
        <f t="shared" si="781"/>
        <v>-71.224204545453176</v>
      </c>
      <c r="AF2607">
        <f t="shared" si="782"/>
        <v>-84.745045454545561</v>
      </c>
      <c r="AG2607" t="e">
        <f t="shared" si="783"/>
        <v>#DIV/0!</v>
      </c>
      <c r="AH2607" t="e">
        <f t="shared" si="784"/>
        <v>#DIV/0!</v>
      </c>
      <c r="AI2607" t="e">
        <f t="shared" si="785"/>
        <v>#DIV/0!</v>
      </c>
      <c r="AJ2607" t="e">
        <f t="shared" si="786"/>
        <v>#DIV/0!</v>
      </c>
    </row>
    <row r="2608" spans="1:36" x14ac:dyDescent="0.25">
      <c r="A2608">
        <v>4124.8980000000001</v>
      </c>
      <c r="B2608">
        <v>1894.8130000000001</v>
      </c>
      <c r="C2608">
        <v>4438.6989999999996</v>
      </c>
      <c r="D2608">
        <v>2452.9589999999998</v>
      </c>
      <c r="J2608">
        <f t="shared" si="771"/>
        <v>3439.9178484848485</v>
      </c>
      <c r="K2608">
        <f t="shared" si="772"/>
        <v>2536.2098181818187</v>
      </c>
      <c r="L2608">
        <f t="shared" si="773"/>
        <v>3578.3088181818189</v>
      </c>
      <c r="M2608">
        <f t="shared" si="774"/>
        <v>1896.442</v>
      </c>
      <c r="N2608" t="e">
        <f t="shared" si="775"/>
        <v>#DIV/0!</v>
      </c>
      <c r="O2608" t="e">
        <f t="shared" si="776"/>
        <v>#DIV/0!</v>
      </c>
      <c r="P2608" t="e">
        <f t="shared" si="777"/>
        <v>#DIV/0!</v>
      </c>
      <c r="Q2608" t="e">
        <f t="shared" si="778"/>
        <v>#DIV/0!</v>
      </c>
      <c r="AC2608">
        <f t="shared" si="779"/>
        <v>100.36403787878908</v>
      </c>
      <c r="AD2608">
        <f t="shared" si="780"/>
        <v>-106.08952272727174</v>
      </c>
      <c r="AE2608">
        <f t="shared" si="781"/>
        <v>-105.03920454545323</v>
      </c>
      <c r="AF2608">
        <f t="shared" si="782"/>
        <v>-112.76277272727293</v>
      </c>
      <c r="AG2608" t="e">
        <f t="shared" si="783"/>
        <v>#DIV/0!</v>
      </c>
      <c r="AH2608" t="e">
        <f t="shared" si="784"/>
        <v>#DIV/0!</v>
      </c>
      <c r="AI2608" t="e">
        <f t="shared" si="785"/>
        <v>#DIV/0!</v>
      </c>
      <c r="AJ2608" t="e">
        <f t="shared" si="786"/>
        <v>#DIV/0!</v>
      </c>
    </row>
    <row r="2609" spans="1:36" x14ac:dyDescent="0.25">
      <c r="A2609">
        <v>2813.7759999999998</v>
      </c>
      <c r="B2609">
        <v>1919.68</v>
      </c>
      <c r="C2609">
        <v>5353.3710000000001</v>
      </c>
      <c r="D2609">
        <v>2616.1869999999999</v>
      </c>
      <c r="J2609">
        <f t="shared" si="771"/>
        <v>3402.2625454545459</v>
      </c>
      <c r="K2609">
        <f t="shared" si="772"/>
        <v>2538.9403030303029</v>
      </c>
      <c r="L2609">
        <f t="shared" si="773"/>
        <v>3550.844484848486</v>
      </c>
      <c r="M2609">
        <f t="shared" si="774"/>
        <v>1898.4248787878787</v>
      </c>
      <c r="N2609" t="e">
        <f t="shared" si="775"/>
        <v>#DIV/0!</v>
      </c>
      <c r="O2609" t="e">
        <f t="shared" si="776"/>
        <v>#DIV/0!</v>
      </c>
      <c r="P2609" t="e">
        <f t="shared" si="777"/>
        <v>#DIV/0!</v>
      </c>
      <c r="Q2609" t="e">
        <f t="shared" si="778"/>
        <v>#DIV/0!</v>
      </c>
      <c r="AC2609">
        <f t="shared" si="779"/>
        <v>62.708734848486529</v>
      </c>
      <c r="AD2609">
        <f t="shared" si="780"/>
        <v>-103.3590378787876</v>
      </c>
      <c r="AE2609">
        <f t="shared" si="781"/>
        <v>-132.50353787878612</v>
      </c>
      <c r="AF2609">
        <f t="shared" si="782"/>
        <v>-110.77989393939424</v>
      </c>
      <c r="AG2609" t="e">
        <f t="shared" si="783"/>
        <v>#DIV/0!</v>
      </c>
      <c r="AH2609" t="e">
        <f t="shared" si="784"/>
        <v>#DIV/0!</v>
      </c>
      <c r="AI2609" t="e">
        <f t="shared" si="785"/>
        <v>#DIV/0!</v>
      </c>
      <c r="AJ2609" t="e">
        <f t="shared" si="786"/>
        <v>#DIV/0!</v>
      </c>
    </row>
    <row r="2610" spans="1:36" x14ac:dyDescent="0.25">
      <c r="A2610">
        <v>2832.7489999999998</v>
      </c>
      <c r="B2610">
        <v>1850.961</v>
      </c>
      <c r="C2610">
        <v>2934.84</v>
      </c>
      <c r="D2610">
        <v>2387.442</v>
      </c>
      <c r="J2610">
        <f t="shared" si="771"/>
        <v>3424.5603636363639</v>
      </c>
      <c r="K2610">
        <f t="shared" si="772"/>
        <v>2561.9425151515147</v>
      </c>
      <c r="L2610">
        <f t="shared" si="773"/>
        <v>3495.6280606060614</v>
      </c>
      <c r="M2610">
        <f t="shared" si="774"/>
        <v>1879.8701818181817</v>
      </c>
      <c r="N2610" t="e">
        <f t="shared" si="775"/>
        <v>#DIV/0!</v>
      </c>
      <c r="O2610" t="e">
        <f t="shared" si="776"/>
        <v>#DIV/0!</v>
      </c>
      <c r="P2610" t="e">
        <f t="shared" si="777"/>
        <v>#DIV/0!</v>
      </c>
      <c r="Q2610" t="e">
        <f t="shared" si="778"/>
        <v>#DIV/0!</v>
      </c>
      <c r="AC2610">
        <f t="shared" si="779"/>
        <v>85.006553030304531</v>
      </c>
      <c r="AD2610">
        <f t="shared" si="780"/>
        <v>-80.356825757575734</v>
      </c>
      <c r="AE2610">
        <f t="shared" si="781"/>
        <v>-187.71996212121076</v>
      </c>
      <c r="AF2610">
        <f t="shared" si="782"/>
        <v>-129.33459090909128</v>
      </c>
      <c r="AG2610" t="e">
        <f t="shared" si="783"/>
        <v>#DIV/0!</v>
      </c>
      <c r="AH2610" t="e">
        <f t="shared" si="784"/>
        <v>#DIV/0!</v>
      </c>
      <c r="AI2610" t="e">
        <f t="shared" si="785"/>
        <v>#DIV/0!</v>
      </c>
      <c r="AJ2610" t="e">
        <f t="shared" si="786"/>
        <v>#DIV/0!</v>
      </c>
    </row>
    <row r="2611" spans="1:36" x14ac:dyDescent="0.25">
      <c r="A2611">
        <v>3734.2109999999998</v>
      </c>
      <c r="B2611">
        <v>3842.3139999999999</v>
      </c>
      <c r="C2611">
        <v>3921.6840000000002</v>
      </c>
      <c r="D2611">
        <v>2218.4299999999998</v>
      </c>
      <c r="J2611">
        <f t="shared" si="771"/>
        <v>3418.1924545454544</v>
      </c>
      <c r="K2611">
        <f t="shared" si="772"/>
        <v>2560.0216363636359</v>
      </c>
      <c r="L2611">
        <f t="shared" si="773"/>
        <v>3519.2624545454551</v>
      </c>
      <c r="M2611">
        <f t="shared" si="774"/>
        <v>1879.1148484848486</v>
      </c>
      <c r="N2611" t="e">
        <f t="shared" si="775"/>
        <v>#DIV/0!</v>
      </c>
      <c r="O2611" t="e">
        <f t="shared" si="776"/>
        <v>#DIV/0!</v>
      </c>
      <c r="P2611" t="e">
        <f t="shared" si="777"/>
        <v>#DIV/0!</v>
      </c>
      <c r="Q2611" t="e">
        <f t="shared" si="778"/>
        <v>#DIV/0!</v>
      </c>
      <c r="AC2611">
        <f t="shared" si="779"/>
        <v>78.638643939395024</v>
      </c>
      <c r="AD2611">
        <f t="shared" si="780"/>
        <v>-82.277704545454526</v>
      </c>
      <c r="AE2611">
        <f t="shared" si="781"/>
        <v>-164.08556818181705</v>
      </c>
      <c r="AF2611">
        <f t="shared" si="782"/>
        <v>-130.08992424242433</v>
      </c>
      <c r="AG2611" t="e">
        <f t="shared" si="783"/>
        <v>#DIV/0!</v>
      </c>
      <c r="AH2611" t="e">
        <f t="shared" si="784"/>
        <v>#DIV/0!</v>
      </c>
      <c r="AI2611" t="e">
        <f t="shared" si="785"/>
        <v>#DIV/0!</v>
      </c>
      <c r="AJ2611" t="e">
        <f t="shared" si="786"/>
        <v>#DIV/0!</v>
      </c>
    </row>
    <row r="2612" spans="1:36" x14ac:dyDescent="0.25">
      <c r="A2612">
        <v>2913.444</v>
      </c>
      <c r="B2612">
        <v>2220.248</v>
      </c>
      <c r="C2612">
        <v>3475.2510000000002</v>
      </c>
      <c r="D2612">
        <v>2680.7510000000002</v>
      </c>
      <c r="J2612">
        <f t="shared" si="771"/>
        <v>3402.6968484848489</v>
      </c>
      <c r="K2612">
        <f t="shared" si="772"/>
        <v>2519.5071212121211</v>
      </c>
      <c r="L2612">
        <f t="shared" si="773"/>
        <v>3493.8169696969712</v>
      </c>
      <c r="M2612">
        <f t="shared" si="774"/>
        <v>1896.3663333333334</v>
      </c>
      <c r="N2612" t="e">
        <f t="shared" si="775"/>
        <v>#DIV/0!</v>
      </c>
      <c r="O2612" t="e">
        <f t="shared" si="776"/>
        <v>#DIV/0!</v>
      </c>
      <c r="P2612" t="e">
        <f t="shared" si="777"/>
        <v>#DIV/0!</v>
      </c>
      <c r="Q2612" t="e">
        <f t="shared" si="778"/>
        <v>#DIV/0!</v>
      </c>
      <c r="AC2612">
        <f t="shared" si="779"/>
        <v>63.143037878789528</v>
      </c>
      <c r="AD2612">
        <f t="shared" si="780"/>
        <v>-122.79221969696937</v>
      </c>
      <c r="AE2612">
        <f t="shared" si="781"/>
        <v>-189.53105303030088</v>
      </c>
      <c r="AF2612">
        <f t="shared" si="782"/>
        <v>-112.83843939393955</v>
      </c>
      <c r="AG2612" t="e">
        <f t="shared" si="783"/>
        <v>#DIV/0!</v>
      </c>
      <c r="AH2612" t="e">
        <f t="shared" si="784"/>
        <v>#DIV/0!</v>
      </c>
      <c r="AI2612" t="e">
        <f t="shared" si="785"/>
        <v>#DIV/0!</v>
      </c>
      <c r="AJ2612" t="e">
        <f t="shared" si="786"/>
        <v>#DIV/0!</v>
      </c>
    </row>
    <row r="2613" spans="1:36" x14ac:dyDescent="0.25">
      <c r="A2613">
        <v>3859.0830000000001</v>
      </c>
      <c r="B2613">
        <v>1520.5029999999999</v>
      </c>
      <c r="C2613">
        <v>3375.8420000000001</v>
      </c>
      <c r="D2613">
        <v>1641.3530000000001</v>
      </c>
      <c r="J2613">
        <f t="shared" si="771"/>
        <v>3410.6503939393947</v>
      </c>
      <c r="K2613">
        <f t="shared" si="772"/>
        <v>2533.4314848484851</v>
      </c>
      <c r="L2613">
        <f t="shared" si="773"/>
        <v>3473.8188181818191</v>
      </c>
      <c r="M2613">
        <f t="shared" si="774"/>
        <v>1865.2730606060607</v>
      </c>
      <c r="N2613" t="e">
        <f t="shared" si="775"/>
        <v>#DIV/0!</v>
      </c>
      <c r="O2613" t="e">
        <f t="shared" si="776"/>
        <v>#DIV/0!</v>
      </c>
      <c r="P2613" t="e">
        <f t="shared" si="777"/>
        <v>#DIV/0!</v>
      </c>
      <c r="Q2613" t="e">
        <f t="shared" si="778"/>
        <v>#DIV/0!</v>
      </c>
      <c r="AC2613">
        <f t="shared" si="779"/>
        <v>71.096583333335275</v>
      </c>
      <c r="AD2613">
        <f t="shared" si="780"/>
        <v>-108.86785606060539</v>
      </c>
      <c r="AE2613">
        <f t="shared" si="781"/>
        <v>-209.52920454545301</v>
      </c>
      <c r="AF2613">
        <f t="shared" si="782"/>
        <v>-143.93171212121229</v>
      </c>
      <c r="AG2613" t="e">
        <f t="shared" si="783"/>
        <v>#DIV/0!</v>
      </c>
      <c r="AH2613" t="e">
        <f t="shared" si="784"/>
        <v>#DIV/0!</v>
      </c>
      <c r="AI2613" t="e">
        <f t="shared" si="785"/>
        <v>#DIV/0!</v>
      </c>
      <c r="AJ2613" t="e">
        <f t="shared" si="786"/>
        <v>#DIV/0!</v>
      </c>
    </row>
    <row r="2614" spans="1:36" x14ac:dyDescent="0.25">
      <c r="A2614">
        <v>4702.2569999999996</v>
      </c>
      <c r="B2614">
        <v>2200.7379999999998</v>
      </c>
      <c r="C2614">
        <v>3934.386</v>
      </c>
      <c r="D2614">
        <v>2139.15</v>
      </c>
      <c r="J2614">
        <f t="shared" si="771"/>
        <v>3368.1130303030304</v>
      </c>
      <c r="K2614">
        <f t="shared" si="772"/>
        <v>2570.4942424242422</v>
      </c>
      <c r="L2614">
        <f t="shared" si="773"/>
        <v>3446.4913333333343</v>
      </c>
      <c r="M2614">
        <f t="shared" si="774"/>
        <v>1870.8474545454546</v>
      </c>
      <c r="N2614" t="e">
        <f t="shared" si="775"/>
        <v>#DIV/0!</v>
      </c>
      <c r="O2614" t="e">
        <f t="shared" si="776"/>
        <v>#DIV/0!</v>
      </c>
      <c r="P2614" t="e">
        <f t="shared" si="777"/>
        <v>#DIV/0!</v>
      </c>
      <c r="Q2614" t="e">
        <f t="shared" si="778"/>
        <v>#DIV/0!</v>
      </c>
      <c r="AC2614">
        <f t="shared" si="779"/>
        <v>28.559219696971013</v>
      </c>
      <c r="AD2614">
        <f t="shared" si="780"/>
        <v>-71.805098484848259</v>
      </c>
      <c r="AE2614">
        <f t="shared" si="781"/>
        <v>-236.85668939393781</v>
      </c>
      <c r="AF2614">
        <f t="shared" si="782"/>
        <v>-138.3573181818183</v>
      </c>
      <c r="AG2614" t="e">
        <f t="shared" si="783"/>
        <v>#DIV/0!</v>
      </c>
      <c r="AH2614" t="e">
        <f t="shared" si="784"/>
        <v>#DIV/0!</v>
      </c>
      <c r="AI2614" t="e">
        <f t="shared" si="785"/>
        <v>#DIV/0!</v>
      </c>
      <c r="AJ2614" t="e">
        <f t="shared" si="786"/>
        <v>#DIV/0!</v>
      </c>
    </row>
    <row r="2615" spans="1:36" x14ac:dyDescent="0.25">
      <c r="A2615">
        <v>3922.893</v>
      </c>
      <c r="B2615">
        <v>2373.317</v>
      </c>
      <c r="C2615">
        <v>3332.248</v>
      </c>
      <c r="D2615">
        <v>2400.1909999999998</v>
      </c>
      <c r="J2615">
        <f t="shared" si="771"/>
        <v>3307.6141212121215</v>
      </c>
      <c r="K2615">
        <f t="shared" si="772"/>
        <v>2561.338424242424</v>
      </c>
      <c r="L2615">
        <f t="shared" si="773"/>
        <v>3442.1835454545467</v>
      </c>
      <c r="M2615">
        <f t="shared" si="774"/>
        <v>1862.0389696969694</v>
      </c>
      <c r="N2615" t="e">
        <f t="shared" si="775"/>
        <v>#DIV/0!</v>
      </c>
      <c r="O2615" t="e">
        <f t="shared" si="776"/>
        <v>#DIV/0!</v>
      </c>
      <c r="P2615" t="e">
        <f t="shared" si="777"/>
        <v>#DIV/0!</v>
      </c>
      <c r="Q2615" t="e">
        <f t="shared" si="778"/>
        <v>#DIV/0!</v>
      </c>
      <c r="AC2615">
        <f t="shared" si="779"/>
        <v>-31.939689393937897</v>
      </c>
      <c r="AD2615">
        <f t="shared" si="780"/>
        <v>-80.960916666666435</v>
      </c>
      <c r="AE2615">
        <f t="shared" si="781"/>
        <v>-241.16447727272543</v>
      </c>
      <c r="AF2615">
        <f t="shared" si="782"/>
        <v>-147.16580303030355</v>
      </c>
      <c r="AG2615" t="e">
        <f t="shared" si="783"/>
        <v>#DIV/0!</v>
      </c>
      <c r="AH2615" t="e">
        <f t="shared" si="784"/>
        <v>#DIV/0!</v>
      </c>
      <c r="AI2615" t="e">
        <f t="shared" si="785"/>
        <v>#DIV/0!</v>
      </c>
      <c r="AJ2615" t="e">
        <f t="shared" si="786"/>
        <v>#DIV/0!</v>
      </c>
    </row>
    <row r="2616" spans="1:36" x14ac:dyDescent="0.25">
      <c r="A2616">
        <v>3899.9569999999999</v>
      </c>
      <c r="B2616">
        <v>2483.645</v>
      </c>
      <c r="C2616">
        <v>3343.9569999999999</v>
      </c>
      <c r="D2616">
        <v>1301.703</v>
      </c>
      <c r="J2616">
        <f t="shared" si="771"/>
        <v>3268.5713939393941</v>
      </c>
      <c r="K2616">
        <f t="shared" si="772"/>
        <v>2559.9490000000001</v>
      </c>
      <c r="L2616">
        <f t="shared" si="773"/>
        <v>3442.9615757575771</v>
      </c>
      <c r="M2616">
        <f t="shared" si="774"/>
        <v>1843.759515151515</v>
      </c>
      <c r="N2616" t="e">
        <f t="shared" si="775"/>
        <v>#DIV/0!</v>
      </c>
      <c r="O2616" t="e">
        <f t="shared" si="776"/>
        <v>#DIV/0!</v>
      </c>
      <c r="P2616" t="e">
        <f t="shared" si="777"/>
        <v>#DIV/0!</v>
      </c>
      <c r="Q2616" t="e">
        <f t="shared" si="778"/>
        <v>#DIV/0!</v>
      </c>
      <c r="AC2616">
        <f t="shared" si="779"/>
        <v>-70.982416666665358</v>
      </c>
      <c r="AD2616">
        <f t="shared" si="780"/>
        <v>-82.350340909090392</v>
      </c>
      <c r="AE2616">
        <f t="shared" si="781"/>
        <v>-240.38644696969504</v>
      </c>
      <c r="AF2616">
        <f t="shared" si="782"/>
        <v>-165.44525757575798</v>
      </c>
      <c r="AG2616" t="e">
        <f t="shared" si="783"/>
        <v>#DIV/0!</v>
      </c>
      <c r="AH2616" t="e">
        <f t="shared" si="784"/>
        <v>#DIV/0!</v>
      </c>
      <c r="AI2616" t="e">
        <f t="shared" si="785"/>
        <v>#DIV/0!</v>
      </c>
      <c r="AJ2616" t="e">
        <f t="shared" si="786"/>
        <v>#DIV/0!</v>
      </c>
    </row>
    <row r="2617" spans="1:36" x14ac:dyDescent="0.25">
      <c r="A2617">
        <v>4370.1689999999999</v>
      </c>
      <c r="B2617">
        <v>2079.7570000000001</v>
      </c>
      <c r="C2617">
        <v>3102.9140000000002</v>
      </c>
      <c r="D2617">
        <v>1878.4649999999999</v>
      </c>
      <c r="J2617">
        <f t="shared" si="771"/>
        <v>3209.8513636363637</v>
      </c>
      <c r="K2617">
        <f t="shared" si="772"/>
        <v>2564.0851212121215</v>
      </c>
      <c r="L2617">
        <f t="shared" si="773"/>
        <v>3454.4660000000008</v>
      </c>
      <c r="M2617">
        <f t="shared" si="774"/>
        <v>1845.2827575757576</v>
      </c>
      <c r="N2617" t="e">
        <f t="shared" si="775"/>
        <v>#DIV/0!</v>
      </c>
      <c r="O2617" t="e">
        <f t="shared" si="776"/>
        <v>#DIV/0!</v>
      </c>
      <c r="P2617" t="e">
        <f t="shared" si="777"/>
        <v>#DIV/0!</v>
      </c>
      <c r="Q2617" t="e">
        <f t="shared" si="778"/>
        <v>#DIV/0!</v>
      </c>
      <c r="AC2617">
        <f t="shared" si="779"/>
        <v>-129.70244696969576</v>
      </c>
      <c r="AD2617">
        <f t="shared" si="780"/>
        <v>-78.214219696968939</v>
      </c>
      <c r="AE2617">
        <f t="shared" si="781"/>
        <v>-228.88202272727131</v>
      </c>
      <c r="AF2617">
        <f t="shared" si="782"/>
        <v>-163.92201515151532</v>
      </c>
      <c r="AG2617" t="e">
        <f t="shared" si="783"/>
        <v>#DIV/0!</v>
      </c>
      <c r="AH2617" t="e">
        <f t="shared" si="784"/>
        <v>#DIV/0!</v>
      </c>
      <c r="AI2617" t="e">
        <f t="shared" si="785"/>
        <v>#DIV/0!</v>
      </c>
      <c r="AJ2617" t="e">
        <f t="shared" si="786"/>
        <v>#DIV/0!</v>
      </c>
    </row>
    <row r="2618" spans="1:36" x14ac:dyDescent="0.25">
      <c r="A2618">
        <v>4270.58</v>
      </c>
      <c r="B2618">
        <v>3217.9270000000001</v>
      </c>
      <c r="C2618">
        <v>2633.4920000000002</v>
      </c>
      <c r="D2618">
        <v>1711.2860000000001</v>
      </c>
      <c r="J2618">
        <f t="shared" si="771"/>
        <v>3132.7093636363638</v>
      </c>
      <c r="K2618">
        <f t="shared" si="772"/>
        <v>2563.1020606060611</v>
      </c>
      <c r="L2618">
        <f t="shared" si="773"/>
        <v>3482.9682121212131</v>
      </c>
      <c r="M2618">
        <f t="shared" si="774"/>
        <v>1858.9735151515151</v>
      </c>
      <c r="N2618" t="e">
        <f t="shared" si="775"/>
        <v>#DIV/0!</v>
      </c>
      <c r="O2618" t="e">
        <f t="shared" si="776"/>
        <v>#DIV/0!</v>
      </c>
      <c r="P2618" t="e">
        <f t="shared" si="777"/>
        <v>#DIV/0!</v>
      </c>
      <c r="Q2618" t="e">
        <f t="shared" si="778"/>
        <v>#DIV/0!</v>
      </c>
      <c r="AC2618">
        <f t="shared" si="779"/>
        <v>-206.84444696969558</v>
      </c>
      <c r="AD2618">
        <f t="shared" si="780"/>
        <v>-79.197280303029402</v>
      </c>
      <c r="AE2618">
        <f t="shared" si="781"/>
        <v>-200.37981060605898</v>
      </c>
      <c r="AF2618">
        <f t="shared" si="782"/>
        <v>-150.23125757575781</v>
      </c>
      <c r="AG2618" t="e">
        <f t="shared" si="783"/>
        <v>#DIV/0!</v>
      </c>
      <c r="AH2618" t="e">
        <f t="shared" si="784"/>
        <v>#DIV/0!</v>
      </c>
      <c r="AI2618" t="e">
        <f t="shared" si="785"/>
        <v>#DIV/0!</v>
      </c>
      <c r="AJ2618" t="e">
        <f t="shared" si="786"/>
        <v>#DIV/0!</v>
      </c>
    </row>
    <row r="2619" spans="1:36" x14ac:dyDescent="0.25">
      <c r="A2619">
        <v>4241.6180000000004</v>
      </c>
      <c r="B2619">
        <v>3700.085</v>
      </c>
      <c r="C2619">
        <v>4006.14</v>
      </c>
      <c r="D2619">
        <v>1853.037</v>
      </c>
      <c r="J2619">
        <f t="shared" si="771"/>
        <v>3087.4813636363638</v>
      </c>
      <c r="K2619">
        <f t="shared" si="772"/>
        <v>2525.0107575757579</v>
      </c>
      <c r="L2619">
        <f t="shared" si="773"/>
        <v>3502.9308181818192</v>
      </c>
      <c r="M2619">
        <f t="shared" si="774"/>
        <v>1856.0989393939396</v>
      </c>
      <c r="N2619" t="e">
        <f t="shared" si="775"/>
        <v>#DIV/0!</v>
      </c>
      <c r="O2619" t="e">
        <f t="shared" si="776"/>
        <v>#DIV/0!</v>
      </c>
      <c r="P2619" t="e">
        <f t="shared" si="777"/>
        <v>#DIV/0!</v>
      </c>
      <c r="Q2619" t="e">
        <f t="shared" si="778"/>
        <v>#DIV/0!</v>
      </c>
      <c r="AC2619">
        <f t="shared" si="779"/>
        <v>-252.07244696969565</v>
      </c>
      <c r="AD2619">
        <f t="shared" si="780"/>
        <v>-117.28858333333255</v>
      </c>
      <c r="AE2619">
        <f t="shared" si="781"/>
        <v>-180.41720454545293</v>
      </c>
      <c r="AF2619">
        <f t="shared" si="782"/>
        <v>-153.10583333333329</v>
      </c>
      <c r="AG2619" t="e">
        <f t="shared" si="783"/>
        <v>#DIV/0!</v>
      </c>
      <c r="AH2619" t="e">
        <f t="shared" si="784"/>
        <v>#DIV/0!</v>
      </c>
      <c r="AI2619" t="e">
        <f t="shared" si="785"/>
        <v>#DIV/0!</v>
      </c>
      <c r="AJ2619" t="e">
        <f t="shared" si="786"/>
        <v>#DIV/0!</v>
      </c>
    </row>
    <row r="2620" spans="1:36" x14ac:dyDescent="0.25">
      <c r="A2620">
        <v>3518.0509999999999</v>
      </c>
      <c r="B2620">
        <v>2296.3760000000002</v>
      </c>
      <c r="C2620">
        <v>5056.7939999999999</v>
      </c>
      <c r="D2620">
        <v>1862.604</v>
      </c>
      <c r="J2620">
        <f t="shared" si="771"/>
        <v>3025.3213333333338</v>
      </c>
      <c r="K2620">
        <f t="shared" si="772"/>
        <v>2503.5727878787879</v>
      </c>
      <c r="L2620">
        <f t="shared" si="773"/>
        <v>3476.2784545454551</v>
      </c>
      <c r="M2620">
        <f t="shared" si="774"/>
        <v>1858.9284545454548</v>
      </c>
      <c r="N2620" t="e">
        <f t="shared" si="775"/>
        <v>#DIV/0!</v>
      </c>
      <c r="O2620" t="e">
        <f t="shared" si="776"/>
        <v>#DIV/0!</v>
      </c>
      <c r="P2620" t="e">
        <f t="shared" si="777"/>
        <v>#DIV/0!</v>
      </c>
      <c r="Q2620" t="e">
        <f t="shared" si="778"/>
        <v>#DIV/0!</v>
      </c>
      <c r="AC2620">
        <f t="shared" si="779"/>
        <v>-314.23247727272565</v>
      </c>
      <c r="AD2620">
        <f t="shared" si="780"/>
        <v>-138.72655303030251</v>
      </c>
      <c r="AE2620">
        <f t="shared" si="781"/>
        <v>-207.06956818181698</v>
      </c>
      <c r="AF2620">
        <f t="shared" si="782"/>
        <v>-150.27631818181817</v>
      </c>
      <c r="AG2620" t="e">
        <f t="shared" si="783"/>
        <v>#DIV/0!</v>
      </c>
      <c r="AH2620" t="e">
        <f t="shared" si="784"/>
        <v>#DIV/0!</v>
      </c>
      <c r="AI2620" t="e">
        <f t="shared" si="785"/>
        <v>#DIV/0!</v>
      </c>
      <c r="AJ2620" t="e">
        <f t="shared" si="786"/>
        <v>#DIV/0!</v>
      </c>
    </row>
    <row r="2621" spans="1:36" x14ac:dyDescent="0.25">
      <c r="A2621">
        <v>2947.402</v>
      </c>
      <c r="B2621">
        <v>1328.3</v>
      </c>
      <c r="C2621">
        <v>3572.0639999999999</v>
      </c>
      <c r="D2621">
        <v>2540.7220000000002</v>
      </c>
      <c r="J2621">
        <f t="shared" si="771"/>
        <v>2977.5153939393936</v>
      </c>
      <c r="K2621">
        <f t="shared" si="772"/>
        <v>2518.5549393939395</v>
      </c>
      <c r="L2621">
        <f t="shared" si="773"/>
        <v>3425.2046363636373</v>
      </c>
      <c r="M2621">
        <f t="shared" si="774"/>
        <v>1854.0410606060609</v>
      </c>
      <c r="N2621" t="e">
        <f t="shared" si="775"/>
        <v>#DIV/0!</v>
      </c>
      <c r="O2621" t="e">
        <f t="shared" si="776"/>
        <v>#DIV/0!</v>
      </c>
      <c r="P2621" t="e">
        <f t="shared" si="777"/>
        <v>#DIV/0!</v>
      </c>
      <c r="Q2621" t="e">
        <f t="shared" si="778"/>
        <v>#DIV/0!</v>
      </c>
      <c r="AC2621">
        <f t="shared" si="779"/>
        <v>-362.03841666666585</v>
      </c>
      <c r="AD2621">
        <f t="shared" si="780"/>
        <v>-123.74440151515091</v>
      </c>
      <c r="AE2621">
        <f t="shared" si="781"/>
        <v>-258.14338636363482</v>
      </c>
      <c r="AF2621">
        <f t="shared" si="782"/>
        <v>-155.16371212121203</v>
      </c>
      <c r="AG2621" t="e">
        <f t="shared" si="783"/>
        <v>#DIV/0!</v>
      </c>
      <c r="AH2621" t="e">
        <f t="shared" si="784"/>
        <v>#DIV/0!</v>
      </c>
      <c r="AI2621" t="e">
        <f t="shared" si="785"/>
        <v>#DIV/0!</v>
      </c>
      <c r="AJ2621" t="e">
        <f t="shared" si="786"/>
        <v>#DIV/0!</v>
      </c>
    </row>
    <row r="2622" spans="1:36" x14ac:dyDescent="0.25">
      <c r="A2622">
        <v>3982.3530000000001</v>
      </c>
      <c r="B2622">
        <v>2686.25</v>
      </c>
      <c r="C2622">
        <v>1985.779</v>
      </c>
      <c r="D2622">
        <v>1397.7719999999999</v>
      </c>
      <c r="J2622">
        <f t="shared" si="771"/>
        <v>2978.3588484848492</v>
      </c>
      <c r="K2622">
        <f t="shared" si="772"/>
        <v>2530.7429090909091</v>
      </c>
      <c r="L2622">
        <f t="shared" si="773"/>
        <v>3396.5980606060612</v>
      </c>
      <c r="M2622">
        <f t="shared" si="774"/>
        <v>1837.3289090909095</v>
      </c>
      <c r="N2622" t="e">
        <f t="shared" si="775"/>
        <v>#DIV/0!</v>
      </c>
      <c r="O2622" t="e">
        <f t="shared" si="776"/>
        <v>#DIV/0!</v>
      </c>
      <c r="P2622" t="e">
        <f t="shared" si="777"/>
        <v>#DIV/0!</v>
      </c>
      <c r="Q2622" t="e">
        <f t="shared" si="778"/>
        <v>#DIV/0!</v>
      </c>
      <c r="AC2622">
        <f t="shared" si="779"/>
        <v>-361.19496212121021</v>
      </c>
      <c r="AD2622">
        <f t="shared" si="780"/>
        <v>-111.55643181818141</v>
      </c>
      <c r="AE2622">
        <f t="shared" si="781"/>
        <v>-286.74996212121096</v>
      </c>
      <c r="AF2622">
        <f t="shared" si="782"/>
        <v>-171.87586363636342</v>
      </c>
      <c r="AG2622" t="e">
        <f t="shared" si="783"/>
        <v>#DIV/0!</v>
      </c>
      <c r="AH2622" t="e">
        <f t="shared" si="784"/>
        <v>#DIV/0!</v>
      </c>
      <c r="AI2622" t="e">
        <f t="shared" si="785"/>
        <v>#DIV/0!</v>
      </c>
      <c r="AJ2622" t="e">
        <f t="shared" si="786"/>
        <v>#DIV/0!</v>
      </c>
    </row>
    <row r="2623" spans="1:36" x14ac:dyDescent="0.25">
      <c r="A2623">
        <v>3166.1289999999999</v>
      </c>
      <c r="B2623">
        <v>3281.192</v>
      </c>
      <c r="C2623">
        <v>2539.7489999999998</v>
      </c>
      <c r="D2623">
        <v>1336.402</v>
      </c>
      <c r="J2623">
        <f t="shared" si="771"/>
        <v>2933.8790909090912</v>
      </c>
      <c r="K2623">
        <f t="shared" si="772"/>
        <v>2516.7733030303029</v>
      </c>
      <c r="L2623">
        <f t="shared" si="773"/>
        <v>3446.7748787878791</v>
      </c>
      <c r="M2623">
        <f t="shared" si="774"/>
        <v>1871.1844545454549</v>
      </c>
      <c r="N2623" t="e">
        <f t="shared" si="775"/>
        <v>#DIV/0!</v>
      </c>
      <c r="O2623" t="e">
        <f t="shared" si="776"/>
        <v>#DIV/0!</v>
      </c>
      <c r="P2623" t="e">
        <f t="shared" si="777"/>
        <v>#DIV/0!</v>
      </c>
      <c r="Q2623" t="e">
        <f t="shared" si="778"/>
        <v>#DIV/0!</v>
      </c>
      <c r="AC2623">
        <f t="shared" si="779"/>
        <v>-405.67471969696817</v>
      </c>
      <c r="AD2623">
        <f t="shared" si="780"/>
        <v>-125.52603787878752</v>
      </c>
      <c r="AE2623">
        <f t="shared" si="781"/>
        <v>-236.57314393939305</v>
      </c>
      <c r="AF2623">
        <f t="shared" si="782"/>
        <v>-138.02031818181808</v>
      </c>
      <c r="AG2623" t="e">
        <f t="shared" si="783"/>
        <v>#DIV/0!</v>
      </c>
      <c r="AH2623" t="e">
        <f t="shared" si="784"/>
        <v>#DIV/0!</v>
      </c>
      <c r="AI2623" t="e">
        <f t="shared" si="785"/>
        <v>#DIV/0!</v>
      </c>
      <c r="AJ2623" t="e">
        <f t="shared" si="786"/>
        <v>#DIV/0!</v>
      </c>
    </row>
    <row r="2624" spans="1:36" x14ac:dyDescent="0.25">
      <c r="A2624">
        <v>3221.2130000000002</v>
      </c>
      <c r="B2624">
        <v>3130.931</v>
      </c>
      <c r="C2624">
        <v>4497.402</v>
      </c>
      <c r="D2624">
        <v>1565.614</v>
      </c>
      <c r="J2624">
        <f t="shared" si="771"/>
        <v>2939.3354545454545</v>
      </c>
      <c r="K2624">
        <f t="shared" si="772"/>
        <v>2517.0247575757576</v>
      </c>
      <c r="L2624">
        <f t="shared" si="773"/>
        <v>3476.6286666666674</v>
      </c>
      <c r="M2624">
        <f t="shared" si="774"/>
        <v>1892.6347272727273</v>
      </c>
      <c r="N2624" t="e">
        <f t="shared" si="775"/>
        <v>#DIV/0!</v>
      </c>
      <c r="O2624" t="e">
        <f t="shared" si="776"/>
        <v>#DIV/0!</v>
      </c>
      <c r="P2624" t="e">
        <f t="shared" si="777"/>
        <v>#DIV/0!</v>
      </c>
      <c r="Q2624" t="e">
        <f t="shared" si="778"/>
        <v>#DIV/0!</v>
      </c>
      <c r="AC2624">
        <f t="shared" si="779"/>
        <v>-400.21835606060495</v>
      </c>
      <c r="AD2624">
        <f t="shared" si="780"/>
        <v>-125.27458333333288</v>
      </c>
      <c r="AE2624">
        <f t="shared" si="781"/>
        <v>-206.7193560606047</v>
      </c>
      <c r="AF2624">
        <f t="shared" si="782"/>
        <v>-116.57004545454561</v>
      </c>
      <c r="AG2624" t="e">
        <f t="shared" si="783"/>
        <v>#DIV/0!</v>
      </c>
      <c r="AH2624" t="e">
        <f t="shared" si="784"/>
        <v>#DIV/0!</v>
      </c>
      <c r="AI2624" t="e">
        <f t="shared" si="785"/>
        <v>#DIV/0!</v>
      </c>
      <c r="AJ2624" t="e">
        <f t="shared" si="786"/>
        <v>#DIV/0!</v>
      </c>
    </row>
    <row r="2625" spans="1:36" x14ac:dyDescent="0.25">
      <c r="A2625">
        <v>3083.0549999999998</v>
      </c>
      <c r="B2625">
        <v>3384.82</v>
      </c>
      <c r="C2625">
        <v>3958.6370000000002</v>
      </c>
      <c r="D2625">
        <v>1578.624</v>
      </c>
      <c r="J2625">
        <f t="shared" si="771"/>
        <v>2914.642393939394</v>
      </c>
      <c r="K2625">
        <f t="shared" si="772"/>
        <v>2487.540121212121</v>
      </c>
      <c r="L2625">
        <f t="shared" si="773"/>
        <v>3445.3959696969705</v>
      </c>
      <c r="M2625">
        <f t="shared" si="774"/>
        <v>1901.0930303030302</v>
      </c>
      <c r="N2625" t="e">
        <f t="shared" si="775"/>
        <v>#DIV/0!</v>
      </c>
      <c r="O2625" t="e">
        <f t="shared" si="776"/>
        <v>#DIV/0!</v>
      </c>
      <c r="P2625" t="e">
        <f t="shared" si="777"/>
        <v>#DIV/0!</v>
      </c>
      <c r="Q2625" t="e">
        <f t="shared" si="778"/>
        <v>#DIV/0!</v>
      </c>
      <c r="AC2625">
        <f t="shared" si="779"/>
        <v>-424.91141666666545</v>
      </c>
      <c r="AD2625">
        <f t="shared" si="780"/>
        <v>-154.75921969696947</v>
      </c>
      <c r="AE2625">
        <f t="shared" si="781"/>
        <v>-237.95205303030161</v>
      </c>
      <c r="AF2625">
        <f t="shared" si="782"/>
        <v>-108.11174242424272</v>
      </c>
      <c r="AG2625" t="e">
        <f t="shared" si="783"/>
        <v>#DIV/0!</v>
      </c>
      <c r="AH2625" t="e">
        <f t="shared" si="784"/>
        <v>#DIV/0!</v>
      </c>
      <c r="AI2625" t="e">
        <f t="shared" si="785"/>
        <v>#DIV/0!</v>
      </c>
      <c r="AJ2625" t="e">
        <f t="shared" si="786"/>
        <v>#DIV/0!</v>
      </c>
    </row>
    <row r="2626" spans="1:36" x14ac:dyDescent="0.25">
      <c r="A2626">
        <v>3010.6089999999999</v>
      </c>
      <c r="B2626">
        <v>1782.6790000000001</v>
      </c>
      <c r="C2626">
        <v>3267.3870000000002</v>
      </c>
      <c r="D2626">
        <v>2078.877</v>
      </c>
      <c r="J2626">
        <f t="shared" si="771"/>
        <v>2902.7393030303024</v>
      </c>
      <c r="K2626">
        <f t="shared" si="772"/>
        <v>2468.7222727272724</v>
      </c>
      <c r="L2626">
        <f t="shared" si="773"/>
        <v>3435.701</v>
      </c>
      <c r="M2626">
        <f t="shared" si="774"/>
        <v>1909.8753333333334</v>
      </c>
      <c r="N2626" t="e">
        <f t="shared" si="775"/>
        <v>#DIV/0!</v>
      </c>
      <c r="O2626" t="e">
        <f t="shared" si="776"/>
        <v>#DIV/0!</v>
      </c>
      <c r="P2626" t="e">
        <f t="shared" si="777"/>
        <v>#DIV/0!</v>
      </c>
      <c r="Q2626" t="e">
        <f t="shared" si="778"/>
        <v>#DIV/0!</v>
      </c>
      <c r="AC2626">
        <f t="shared" si="779"/>
        <v>-436.81450757575703</v>
      </c>
      <c r="AD2626">
        <f t="shared" si="780"/>
        <v>-173.57706818181805</v>
      </c>
      <c r="AE2626">
        <f t="shared" si="781"/>
        <v>-247.64702272727209</v>
      </c>
      <c r="AF2626">
        <f t="shared" si="782"/>
        <v>-99.329439393939538</v>
      </c>
      <c r="AG2626" t="e">
        <f t="shared" si="783"/>
        <v>#DIV/0!</v>
      </c>
      <c r="AH2626" t="e">
        <f t="shared" si="784"/>
        <v>#DIV/0!</v>
      </c>
      <c r="AI2626" t="e">
        <f t="shared" si="785"/>
        <v>#DIV/0!</v>
      </c>
      <c r="AJ2626" t="e">
        <f t="shared" si="786"/>
        <v>#DIV/0!</v>
      </c>
    </row>
    <row r="2627" spans="1:36" x14ac:dyDescent="0.25">
      <c r="A2627">
        <v>2601.3989999999999</v>
      </c>
      <c r="B2627">
        <v>2535.3739999999998</v>
      </c>
      <c r="C2627">
        <v>3411.8240000000001</v>
      </c>
      <c r="D2627">
        <v>1069.0640000000001</v>
      </c>
      <c r="J2627">
        <f t="shared" si="771"/>
        <v>2889.6840909090902</v>
      </c>
      <c r="K2627">
        <f t="shared" si="772"/>
        <v>2475.0593939393943</v>
      </c>
      <c r="L2627">
        <f t="shared" si="773"/>
        <v>3424.1565454545448</v>
      </c>
      <c r="M2627">
        <f t="shared" si="774"/>
        <v>1911.3101515151518</v>
      </c>
      <c r="N2627" t="e">
        <f t="shared" si="775"/>
        <v>#DIV/0!</v>
      </c>
      <c r="O2627" t="e">
        <f t="shared" si="776"/>
        <v>#DIV/0!</v>
      </c>
      <c r="P2627" t="e">
        <f t="shared" si="777"/>
        <v>#DIV/0!</v>
      </c>
      <c r="Q2627" t="e">
        <f t="shared" si="778"/>
        <v>#DIV/0!</v>
      </c>
      <c r="AC2627">
        <f t="shared" si="779"/>
        <v>-449.86971969696924</v>
      </c>
      <c r="AD2627">
        <f t="shared" si="780"/>
        <v>-167.23994696969612</v>
      </c>
      <c r="AE2627">
        <f t="shared" si="781"/>
        <v>-259.1914772727273</v>
      </c>
      <c r="AF2627">
        <f t="shared" si="782"/>
        <v>-97.894621212121137</v>
      </c>
      <c r="AG2627" t="e">
        <f t="shared" si="783"/>
        <v>#DIV/0!</v>
      </c>
      <c r="AH2627" t="e">
        <f t="shared" si="784"/>
        <v>#DIV/0!</v>
      </c>
      <c r="AI2627" t="e">
        <f t="shared" si="785"/>
        <v>#DIV/0!</v>
      </c>
      <c r="AJ2627" t="e">
        <f t="shared" si="786"/>
        <v>#DIV/0!</v>
      </c>
    </row>
    <row r="2628" spans="1:36" x14ac:dyDescent="0.25">
      <c r="A2628">
        <v>4430.3450000000003</v>
      </c>
      <c r="B2628">
        <v>2438.165</v>
      </c>
      <c r="C2628">
        <v>3373.0390000000002</v>
      </c>
      <c r="D2628">
        <v>2417.7170000000001</v>
      </c>
      <c r="J2628">
        <f t="shared" si="771"/>
        <v>2897.7563636363629</v>
      </c>
      <c r="K2628">
        <f t="shared" si="772"/>
        <v>2455.8778181818179</v>
      </c>
      <c r="L2628">
        <f t="shared" si="773"/>
        <v>3442.1661212121207</v>
      </c>
      <c r="M2628">
        <f t="shared" si="774"/>
        <v>1962.5898787878789</v>
      </c>
      <c r="N2628" t="e">
        <f t="shared" si="775"/>
        <v>#DIV/0!</v>
      </c>
      <c r="O2628" t="e">
        <f t="shared" si="776"/>
        <v>#DIV/0!</v>
      </c>
      <c r="P2628" t="e">
        <f t="shared" si="777"/>
        <v>#DIV/0!</v>
      </c>
      <c r="Q2628" t="e">
        <f t="shared" si="778"/>
        <v>#DIV/0!</v>
      </c>
      <c r="AC2628">
        <f t="shared" si="779"/>
        <v>-441.79744696969647</v>
      </c>
      <c r="AD2628">
        <f t="shared" si="780"/>
        <v>-186.42152272727253</v>
      </c>
      <c r="AE2628">
        <f t="shared" si="781"/>
        <v>-241.18190151515137</v>
      </c>
      <c r="AF2628">
        <f t="shared" si="782"/>
        <v>-46.614893939394051</v>
      </c>
      <c r="AG2628" t="e">
        <f t="shared" si="783"/>
        <v>#DIV/0!</v>
      </c>
      <c r="AH2628" t="e">
        <f t="shared" si="784"/>
        <v>#DIV/0!</v>
      </c>
      <c r="AI2628" t="e">
        <f t="shared" si="785"/>
        <v>#DIV/0!</v>
      </c>
      <c r="AJ2628" t="e">
        <f t="shared" si="786"/>
        <v>#DIV/0!</v>
      </c>
    </row>
    <row r="2629" spans="1:36" x14ac:dyDescent="0.25">
      <c r="A2629">
        <v>4883.9830000000002</v>
      </c>
      <c r="B2629">
        <v>1869.692</v>
      </c>
      <c r="C2629">
        <v>3631.1390000000001</v>
      </c>
      <c r="D2629">
        <v>990.41800000000001</v>
      </c>
      <c r="J2629">
        <f t="shared" si="771"/>
        <v>2829.4400909090905</v>
      </c>
      <c r="K2629">
        <f t="shared" si="772"/>
        <v>2440.8987878787875</v>
      </c>
      <c r="L2629">
        <f t="shared" si="773"/>
        <v>3468.2011515151517</v>
      </c>
      <c r="M2629">
        <f t="shared" si="774"/>
        <v>1973.5863030303033</v>
      </c>
      <c r="N2629" t="e">
        <f t="shared" si="775"/>
        <v>#DIV/0!</v>
      </c>
      <c r="O2629" t="e">
        <f t="shared" si="776"/>
        <v>#DIV/0!</v>
      </c>
      <c r="P2629" t="e">
        <f t="shared" si="777"/>
        <v>#DIV/0!</v>
      </c>
      <c r="Q2629" t="e">
        <f t="shared" si="778"/>
        <v>#DIV/0!</v>
      </c>
      <c r="AC2629">
        <f t="shared" si="779"/>
        <v>-510.11371969696893</v>
      </c>
      <c r="AD2629">
        <f t="shared" si="780"/>
        <v>-201.40055303030294</v>
      </c>
      <c r="AE2629">
        <f t="shared" si="781"/>
        <v>-215.14687121212046</v>
      </c>
      <c r="AF2629">
        <f t="shared" si="782"/>
        <v>-35.618469696969669</v>
      </c>
      <c r="AG2629" t="e">
        <f t="shared" si="783"/>
        <v>#DIV/0!</v>
      </c>
      <c r="AH2629" t="e">
        <f t="shared" si="784"/>
        <v>#DIV/0!</v>
      </c>
      <c r="AI2629" t="e">
        <f t="shared" si="785"/>
        <v>#DIV/0!</v>
      </c>
      <c r="AJ2629" t="e">
        <f t="shared" si="786"/>
        <v>#DIV/0!</v>
      </c>
    </row>
    <row r="2630" spans="1:36" x14ac:dyDescent="0.25">
      <c r="A2630">
        <v>3148.2350000000001</v>
      </c>
      <c r="B2630">
        <v>3215.19</v>
      </c>
      <c r="C2630">
        <v>4053.3119999999999</v>
      </c>
      <c r="D2630">
        <v>2455.828</v>
      </c>
      <c r="J2630">
        <f t="shared" si="771"/>
        <v>2743.308575757575</v>
      </c>
      <c r="K2630">
        <f t="shared" si="772"/>
        <v>2447.3177575757572</v>
      </c>
      <c r="L2630">
        <f t="shared" si="773"/>
        <v>3449.0926060606066</v>
      </c>
      <c r="M2630">
        <f t="shared" si="774"/>
        <v>1994.4794848484851</v>
      </c>
      <c r="N2630" t="e">
        <f t="shared" si="775"/>
        <v>#DIV/0!</v>
      </c>
      <c r="O2630" t="e">
        <f t="shared" si="776"/>
        <v>#DIV/0!</v>
      </c>
      <c r="P2630" t="e">
        <f t="shared" si="777"/>
        <v>#DIV/0!</v>
      </c>
      <c r="Q2630" t="e">
        <f t="shared" si="778"/>
        <v>#DIV/0!</v>
      </c>
      <c r="AC2630">
        <f t="shared" si="779"/>
        <v>-596.24523484848442</v>
      </c>
      <c r="AD2630">
        <f t="shared" si="780"/>
        <v>-194.98158333333322</v>
      </c>
      <c r="AE2630">
        <f t="shared" si="781"/>
        <v>-234.2554166666655</v>
      </c>
      <c r="AF2630">
        <f t="shared" si="782"/>
        <v>-14.725287878787867</v>
      </c>
      <c r="AG2630" t="e">
        <f t="shared" si="783"/>
        <v>#DIV/0!</v>
      </c>
      <c r="AH2630" t="e">
        <f t="shared" si="784"/>
        <v>#DIV/0!</v>
      </c>
      <c r="AI2630" t="e">
        <f t="shared" si="785"/>
        <v>#DIV/0!</v>
      </c>
      <c r="AJ2630" t="e">
        <f t="shared" si="786"/>
        <v>#DIV/0!</v>
      </c>
    </row>
    <row r="2631" spans="1:36" x14ac:dyDescent="0.25">
      <c r="A2631">
        <v>4093.3470000000002</v>
      </c>
      <c r="B2631">
        <v>2147.6390000000001</v>
      </c>
      <c r="C2631">
        <v>3634.047</v>
      </c>
      <c r="D2631">
        <v>1766.0119999999999</v>
      </c>
      <c r="J2631">
        <f t="shared" si="771"/>
        <v>2718.7616666666659</v>
      </c>
      <c r="K2631">
        <f t="shared" si="772"/>
        <v>2436.8059696969694</v>
      </c>
      <c r="L2631">
        <f t="shared" si="773"/>
        <v>3425.1931212121212</v>
      </c>
      <c r="M2631">
        <f t="shared" si="774"/>
        <v>1972.1719696969697</v>
      </c>
      <c r="N2631" t="e">
        <f t="shared" si="775"/>
        <v>#DIV/0!</v>
      </c>
      <c r="O2631" t="e">
        <f t="shared" si="776"/>
        <v>#DIV/0!</v>
      </c>
      <c r="P2631" t="e">
        <f t="shared" si="777"/>
        <v>#DIV/0!</v>
      </c>
      <c r="Q2631" t="e">
        <f t="shared" si="778"/>
        <v>#DIV/0!</v>
      </c>
      <c r="AC2631">
        <f t="shared" si="779"/>
        <v>-620.79214393939355</v>
      </c>
      <c r="AD2631">
        <f t="shared" si="780"/>
        <v>-205.49337121212102</v>
      </c>
      <c r="AE2631">
        <f t="shared" si="781"/>
        <v>-258.15490151515087</v>
      </c>
      <c r="AF2631">
        <f t="shared" si="782"/>
        <v>-37.032803030303285</v>
      </c>
      <c r="AG2631" t="e">
        <f t="shared" si="783"/>
        <v>#DIV/0!</v>
      </c>
      <c r="AH2631" t="e">
        <f t="shared" si="784"/>
        <v>#DIV/0!</v>
      </c>
      <c r="AI2631" t="e">
        <f t="shared" si="785"/>
        <v>#DIV/0!</v>
      </c>
      <c r="AJ2631" t="e">
        <f t="shared" si="786"/>
        <v>#DIV/0!</v>
      </c>
    </row>
    <row r="2632" spans="1:36" x14ac:dyDescent="0.25">
      <c r="A2632">
        <v>2404.922</v>
      </c>
      <c r="B2632">
        <v>3727.7269999999999</v>
      </c>
      <c r="C2632">
        <v>3308.3359999999998</v>
      </c>
      <c r="D2632">
        <v>2922.828</v>
      </c>
      <c r="J2632">
        <f t="shared" si="771"/>
        <v>2670.4937878787873</v>
      </c>
      <c r="K2632">
        <f t="shared" si="772"/>
        <v>2434.2697272727273</v>
      </c>
      <c r="L2632">
        <f t="shared" si="773"/>
        <v>3427.6394242424235</v>
      </c>
      <c r="M2632">
        <f t="shared" si="774"/>
        <v>1953.0323333333336</v>
      </c>
      <c r="N2632" t="e">
        <f t="shared" si="775"/>
        <v>#DIV/0!</v>
      </c>
      <c r="O2632" t="e">
        <f t="shared" si="776"/>
        <v>#DIV/0!</v>
      </c>
      <c r="P2632" t="e">
        <f t="shared" si="777"/>
        <v>#DIV/0!</v>
      </c>
      <c r="Q2632" t="e">
        <f t="shared" si="778"/>
        <v>#DIV/0!</v>
      </c>
      <c r="AC2632">
        <f t="shared" si="779"/>
        <v>-669.0600227272721</v>
      </c>
      <c r="AD2632">
        <f t="shared" si="780"/>
        <v>-208.02961363636314</v>
      </c>
      <c r="AE2632">
        <f t="shared" si="781"/>
        <v>-255.70859848484861</v>
      </c>
      <c r="AF2632">
        <f t="shared" si="782"/>
        <v>-56.172439393939385</v>
      </c>
      <c r="AG2632" t="e">
        <f t="shared" si="783"/>
        <v>#DIV/0!</v>
      </c>
      <c r="AH2632" t="e">
        <f t="shared" si="784"/>
        <v>#DIV/0!</v>
      </c>
      <c r="AI2632" t="e">
        <f t="shared" si="785"/>
        <v>#DIV/0!</v>
      </c>
      <c r="AJ2632" t="e">
        <f t="shared" si="786"/>
        <v>#DIV/0!</v>
      </c>
    </row>
    <row r="2633" spans="1:36" x14ac:dyDescent="0.25">
      <c r="A2633">
        <v>2506.3009999999999</v>
      </c>
      <c r="B2633">
        <v>2230.7199999999998</v>
      </c>
      <c r="C2633">
        <v>3866.88</v>
      </c>
      <c r="D2633">
        <v>2580.277</v>
      </c>
      <c r="J2633">
        <f t="shared" si="771"/>
        <v>2677.2551515151513</v>
      </c>
      <c r="K2633">
        <f t="shared" si="772"/>
        <v>2387.285848484848</v>
      </c>
      <c r="L2633">
        <f t="shared" si="773"/>
        <v>3398.3399696969695</v>
      </c>
      <c r="M2633">
        <f t="shared" si="774"/>
        <v>1910.2530000000002</v>
      </c>
      <c r="N2633" t="e">
        <f t="shared" si="775"/>
        <v>#DIV/0!</v>
      </c>
      <c r="O2633" t="e">
        <f t="shared" si="776"/>
        <v>#DIV/0!</v>
      </c>
      <c r="P2633" t="e">
        <f t="shared" si="777"/>
        <v>#DIV/0!</v>
      </c>
      <c r="Q2633" t="e">
        <f t="shared" si="778"/>
        <v>#DIV/0!</v>
      </c>
      <c r="AC2633">
        <f t="shared" si="779"/>
        <v>-662.29865909090813</v>
      </c>
      <c r="AD2633">
        <f t="shared" si="780"/>
        <v>-255.01349242424249</v>
      </c>
      <c r="AE2633">
        <f t="shared" si="781"/>
        <v>-285.00805303030256</v>
      </c>
      <c r="AF2633">
        <f t="shared" si="782"/>
        <v>-98.951772727272783</v>
      </c>
      <c r="AG2633" t="e">
        <f t="shared" si="783"/>
        <v>#DIV/0!</v>
      </c>
      <c r="AH2633" t="e">
        <f t="shared" si="784"/>
        <v>#DIV/0!</v>
      </c>
      <c r="AI2633" t="e">
        <f t="shared" si="785"/>
        <v>#DIV/0!</v>
      </c>
      <c r="AJ2633" t="e">
        <f t="shared" si="786"/>
        <v>#DIV/0!</v>
      </c>
    </row>
    <row r="2634" spans="1:36" x14ac:dyDescent="0.25">
      <c r="A2634">
        <v>2185.3719999999998</v>
      </c>
      <c r="B2634">
        <v>3152.0259999999998</v>
      </c>
      <c r="C2634">
        <v>4069.3020000000001</v>
      </c>
      <c r="D2634">
        <v>1783.087</v>
      </c>
      <c r="J2634">
        <f t="shared" si="771"/>
        <v>2672.670787878787</v>
      </c>
      <c r="K2634">
        <f t="shared" si="772"/>
        <v>2379.0451818181823</v>
      </c>
      <c r="L2634">
        <f t="shared" si="773"/>
        <v>3375.2057575757572</v>
      </c>
      <c r="M2634">
        <f t="shared" si="774"/>
        <v>1886.3677272727273</v>
      </c>
      <c r="N2634" t="e">
        <f t="shared" si="775"/>
        <v>#DIV/0!</v>
      </c>
      <c r="O2634" t="e">
        <f t="shared" si="776"/>
        <v>#DIV/0!</v>
      </c>
      <c r="P2634" t="e">
        <f t="shared" si="777"/>
        <v>#DIV/0!</v>
      </c>
      <c r="Q2634" t="e">
        <f t="shared" si="778"/>
        <v>#DIV/0!</v>
      </c>
      <c r="AC2634">
        <f t="shared" si="779"/>
        <v>-666.88302272727242</v>
      </c>
      <c r="AD2634">
        <f t="shared" si="780"/>
        <v>-263.25415909090816</v>
      </c>
      <c r="AE2634">
        <f t="shared" si="781"/>
        <v>-308.14226515151495</v>
      </c>
      <c r="AF2634">
        <f t="shared" si="782"/>
        <v>-122.83704545454566</v>
      </c>
      <c r="AG2634" t="e">
        <f t="shared" si="783"/>
        <v>#DIV/0!</v>
      </c>
      <c r="AH2634" t="e">
        <f t="shared" si="784"/>
        <v>#DIV/0!</v>
      </c>
      <c r="AI2634" t="e">
        <f t="shared" si="785"/>
        <v>#DIV/0!</v>
      </c>
      <c r="AJ2634" t="e">
        <f t="shared" si="786"/>
        <v>#DIV/0!</v>
      </c>
    </row>
    <row r="2635" spans="1:36" x14ac:dyDescent="0.25">
      <c r="A2635">
        <v>2623.1019999999999</v>
      </c>
      <c r="B2635">
        <v>2742.5630000000001</v>
      </c>
      <c r="C2635">
        <v>3054.72</v>
      </c>
      <c r="D2635">
        <v>1512.6110000000001</v>
      </c>
      <c r="J2635">
        <f t="shared" si="771"/>
        <v>2700.6380606060607</v>
      </c>
      <c r="K2635">
        <f t="shared" si="772"/>
        <v>2346.6455757575759</v>
      </c>
      <c r="L2635">
        <f t="shared" si="773"/>
        <v>3325.3735757575755</v>
      </c>
      <c r="M2635">
        <f t="shared" si="774"/>
        <v>1912.8143636363639</v>
      </c>
      <c r="N2635" t="e">
        <f t="shared" si="775"/>
        <v>#DIV/0!</v>
      </c>
      <c r="O2635" t="e">
        <f t="shared" si="776"/>
        <v>#DIV/0!</v>
      </c>
      <c r="P2635" t="e">
        <f t="shared" si="777"/>
        <v>#DIV/0!</v>
      </c>
      <c r="Q2635" t="e">
        <f t="shared" si="778"/>
        <v>#DIV/0!</v>
      </c>
      <c r="AC2635">
        <f t="shared" si="779"/>
        <v>-638.91574999999875</v>
      </c>
      <c r="AD2635">
        <f t="shared" si="780"/>
        <v>-295.65376515151456</v>
      </c>
      <c r="AE2635">
        <f t="shared" si="781"/>
        <v>-357.9744469696966</v>
      </c>
      <c r="AF2635">
        <f t="shared" si="782"/>
        <v>-96.390409090909088</v>
      </c>
      <c r="AG2635" t="e">
        <f t="shared" si="783"/>
        <v>#DIV/0!</v>
      </c>
      <c r="AH2635" t="e">
        <f t="shared" si="784"/>
        <v>#DIV/0!</v>
      </c>
      <c r="AI2635" t="e">
        <f t="shared" si="785"/>
        <v>#DIV/0!</v>
      </c>
      <c r="AJ2635" t="e">
        <f t="shared" si="786"/>
        <v>#DIV/0!</v>
      </c>
    </row>
    <row r="2636" spans="1:36" x14ac:dyDescent="0.25">
      <c r="A2636">
        <v>3406.7530000000002</v>
      </c>
      <c r="B2636">
        <v>3143.3629999999998</v>
      </c>
      <c r="C2636">
        <v>3264.6289999999999</v>
      </c>
      <c r="D2636">
        <v>1801.8820000000001</v>
      </c>
      <c r="J2636">
        <f t="shared" si="771"/>
        <v>2675.3436969696968</v>
      </c>
      <c r="K2636">
        <f t="shared" si="772"/>
        <v>2347.0596060606063</v>
      </c>
      <c r="L2636">
        <f t="shared" si="773"/>
        <v>3367.2538787878789</v>
      </c>
      <c r="M2636">
        <f t="shared" si="774"/>
        <v>1926.0760000000005</v>
      </c>
      <c r="N2636" t="e">
        <f t="shared" si="775"/>
        <v>#DIV/0!</v>
      </c>
      <c r="O2636" t="e">
        <f t="shared" si="776"/>
        <v>#DIV/0!</v>
      </c>
      <c r="P2636" t="e">
        <f t="shared" si="777"/>
        <v>#DIV/0!</v>
      </c>
      <c r="Q2636" t="e">
        <f t="shared" si="778"/>
        <v>#DIV/0!</v>
      </c>
      <c r="AC2636">
        <f t="shared" si="779"/>
        <v>-664.21011363636262</v>
      </c>
      <c r="AD2636">
        <f t="shared" si="780"/>
        <v>-295.2397348484842</v>
      </c>
      <c r="AE2636">
        <f t="shared" si="781"/>
        <v>-316.09414393939323</v>
      </c>
      <c r="AF2636">
        <f t="shared" si="782"/>
        <v>-83.128772727272462</v>
      </c>
      <c r="AG2636" t="e">
        <f t="shared" si="783"/>
        <v>#DIV/0!</v>
      </c>
      <c r="AH2636" t="e">
        <f t="shared" si="784"/>
        <v>#DIV/0!</v>
      </c>
      <c r="AI2636" t="e">
        <f t="shared" si="785"/>
        <v>#DIV/0!</v>
      </c>
      <c r="AJ2636" t="e">
        <f t="shared" si="786"/>
        <v>#DIV/0!</v>
      </c>
    </row>
    <row r="2637" spans="1:36" x14ac:dyDescent="0.25">
      <c r="A2637">
        <v>2603.8609999999999</v>
      </c>
      <c r="B2637">
        <v>2925.9589999999998</v>
      </c>
      <c r="C2637">
        <v>3057.3879999999999</v>
      </c>
      <c r="D2637">
        <v>1710.4880000000001</v>
      </c>
      <c r="J2637">
        <f t="shared" si="771"/>
        <v>2640.9690909090909</v>
      </c>
      <c r="K2637">
        <f t="shared" si="772"/>
        <v>2313.4497272727267</v>
      </c>
      <c r="L2637">
        <f t="shared" si="773"/>
        <v>3387.5128484848478</v>
      </c>
      <c r="M2637">
        <f t="shared" si="774"/>
        <v>1932.4855757575758</v>
      </c>
      <c r="N2637" t="e">
        <f t="shared" si="775"/>
        <v>#DIV/0!</v>
      </c>
      <c r="O2637" t="e">
        <f t="shared" si="776"/>
        <v>#DIV/0!</v>
      </c>
      <c r="P2637" t="e">
        <f t="shared" si="777"/>
        <v>#DIV/0!</v>
      </c>
      <c r="Q2637" t="e">
        <f t="shared" si="778"/>
        <v>#DIV/0!</v>
      </c>
      <c r="AC2637">
        <f t="shared" si="779"/>
        <v>-698.58471969696848</v>
      </c>
      <c r="AD2637">
        <f t="shared" si="780"/>
        <v>-328.84961363636376</v>
      </c>
      <c r="AE2637">
        <f t="shared" si="781"/>
        <v>-295.83517424242427</v>
      </c>
      <c r="AF2637">
        <f t="shared" si="782"/>
        <v>-76.719196969697123</v>
      </c>
      <c r="AG2637" t="e">
        <f t="shared" si="783"/>
        <v>#DIV/0!</v>
      </c>
      <c r="AH2637" t="e">
        <f t="shared" si="784"/>
        <v>#DIV/0!</v>
      </c>
      <c r="AI2637" t="e">
        <f t="shared" si="785"/>
        <v>#DIV/0!</v>
      </c>
      <c r="AJ2637" t="e">
        <f t="shared" si="786"/>
        <v>#DIV/0!</v>
      </c>
    </row>
    <row r="2638" spans="1:36" x14ac:dyDescent="0.25">
      <c r="A2638">
        <v>3429.8870000000002</v>
      </c>
      <c r="B2638">
        <v>1917.566</v>
      </c>
      <c r="C2638">
        <v>3780.3519999999999</v>
      </c>
      <c r="D2638">
        <v>1575.558</v>
      </c>
      <c r="J2638">
        <f t="shared" ref="J2638:J2694" si="787">AVERAGE(A2638:A2670)</f>
        <v>2639.5725757575765</v>
      </c>
      <c r="K2638">
        <f t="shared" ref="K2638:K2694" si="788">AVERAGE(B2638:B2670)</f>
        <v>2356.1524848484842</v>
      </c>
      <c r="L2638">
        <f t="shared" ref="L2638:L2694" si="789">AVERAGE(C2638:C2670)</f>
        <v>3410.2494545454547</v>
      </c>
      <c r="M2638">
        <f t="shared" ref="M2638:M2694" si="790">AVERAGE(D2638:D2670)</f>
        <v>1952.5285757575759</v>
      </c>
      <c r="N2638" t="e">
        <f t="shared" ref="N2638:N2694" si="791">AVERAGE(E2638:E2670)</f>
        <v>#DIV/0!</v>
      </c>
      <c r="O2638" t="e">
        <f t="shared" ref="O2638:O2694" si="792">AVERAGE(F2638:F2670)</f>
        <v>#DIV/0!</v>
      </c>
      <c r="P2638" t="e">
        <f t="shared" ref="P2638:P2694" si="793">AVERAGE(G2638:G2670)</f>
        <v>#DIV/0!</v>
      </c>
      <c r="Q2638" t="e">
        <f t="shared" ref="Q2638:Q2694" si="794">AVERAGE(H2638:H2670)</f>
        <v>#DIV/0!</v>
      </c>
      <c r="AC2638">
        <f t="shared" si="779"/>
        <v>-699.98123484848293</v>
      </c>
      <c r="AD2638">
        <f t="shared" si="780"/>
        <v>-286.1468560606063</v>
      </c>
      <c r="AE2638">
        <f t="shared" si="781"/>
        <v>-273.09856818181743</v>
      </c>
      <c r="AF2638">
        <f t="shared" si="782"/>
        <v>-56.676196969697003</v>
      </c>
      <c r="AG2638" t="e">
        <f t="shared" si="783"/>
        <v>#DIV/0!</v>
      </c>
      <c r="AH2638" t="e">
        <f t="shared" si="784"/>
        <v>#DIV/0!</v>
      </c>
      <c r="AI2638" t="e">
        <f t="shared" si="785"/>
        <v>#DIV/0!</v>
      </c>
      <c r="AJ2638" t="e">
        <f t="shared" si="786"/>
        <v>#DIV/0!</v>
      </c>
    </row>
    <row r="2639" spans="1:36" x14ac:dyDescent="0.25">
      <c r="A2639">
        <v>3945.8960000000002</v>
      </c>
      <c r="B2639">
        <v>2260.904</v>
      </c>
      <c r="C2639">
        <v>3591.123</v>
      </c>
      <c r="D2639">
        <v>889.55899999999997</v>
      </c>
      <c r="J2639">
        <f t="shared" si="787"/>
        <v>2627.558484848485</v>
      </c>
      <c r="K2639">
        <f t="shared" si="788"/>
        <v>2404.9644848484836</v>
      </c>
      <c r="L2639">
        <f t="shared" si="789"/>
        <v>3404.0076060606057</v>
      </c>
      <c r="M2639">
        <f t="shared" si="790"/>
        <v>1971.1445757575761</v>
      </c>
      <c r="N2639" t="e">
        <f t="shared" si="791"/>
        <v>#DIV/0!</v>
      </c>
      <c r="O2639" t="e">
        <f t="shared" si="792"/>
        <v>#DIV/0!</v>
      </c>
      <c r="P2639" t="e">
        <f t="shared" si="793"/>
        <v>#DIV/0!</v>
      </c>
      <c r="Q2639" t="e">
        <f t="shared" si="794"/>
        <v>#DIV/0!</v>
      </c>
      <c r="AC2639">
        <f t="shared" si="779"/>
        <v>-711.99532575757439</v>
      </c>
      <c r="AD2639">
        <f t="shared" si="780"/>
        <v>-237.33485606060685</v>
      </c>
      <c r="AE2639">
        <f t="shared" si="781"/>
        <v>-279.34041666666644</v>
      </c>
      <c r="AF2639">
        <f t="shared" si="782"/>
        <v>-38.06019696969679</v>
      </c>
      <c r="AG2639" t="e">
        <f t="shared" si="783"/>
        <v>#DIV/0!</v>
      </c>
      <c r="AH2639" t="e">
        <f t="shared" si="784"/>
        <v>#DIV/0!</v>
      </c>
      <c r="AI2639" t="e">
        <f t="shared" si="785"/>
        <v>#DIV/0!</v>
      </c>
      <c r="AJ2639" t="e">
        <f t="shared" si="786"/>
        <v>#DIV/0!</v>
      </c>
    </row>
    <row r="2640" spans="1:36" x14ac:dyDescent="0.25">
      <c r="A2640">
        <v>2639.4389999999999</v>
      </c>
      <c r="B2640">
        <v>2193.5</v>
      </c>
      <c r="C2640">
        <v>3257.4639999999999</v>
      </c>
      <c r="D2640">
        <v>1465.6880000000001</v>
      </c>
      <c r="J2640">
        <f t="shared" si="787"/>
        <v>2588.1342121212124</v>
      </c>
      <c r="K2640">
        <f t="shared" si="788"/>
        <v>2420.8208181818172</v>
      </c>
      <c r="L2640">
        <f t="shared" si="789"/>
        <v>3404.1653939393941</v>
      </c>
      <c r="M2640">
        <f t="shared" si="790"/>
        <v>1984.0251515151522</v>
      </c>
      <c r="N2640" t="e">
        <f t="shared" si="791"/>
        <v>#DIV/0!</v>
      </c>
      <c r="O2640" t="e">
        <f t="shared" si="792"/>
        <v>#DIV/0!</v>
      </c>
      <c r="P2640" t="e">
        <f t="shared" si="793"/>
        <v>#DIV/0!</v>
      </c>
      <c r="Q2640" t="e">
        <f t="shared" si="794"/>
        <v>#DIV/0!</v>
      </c>
      <c r="AC2640">
        <f t="shared" ref="AC2640:AC2694" si="795">J2640-($J$2702)</f>
        <v>-751.41959848484703</v>
      </c>
      <c r="AD2640">
        <f t="shared" ref="AD2640:AD2694" si="796">K2640-($K$2702)</f>
        <v>-221.47852272727323</v>
      </c>
      <c r="AE2640">
        <f t="shared" ref="AE2640:AE2694" si="797">L2640-($L$2702)</f>
        <v>-279.182628787878</v>
      </c>
      <c r="AF2640">
        <f t="shared" ref="AF2640:AF2694" si="798">M2640-($M$2702)</f>
        <v>-25.179621212120765</v>
      </c>
      <c r="AG2640" t="e">
        <f t="shared" ref="AG2640:AG2694" si="799">N2640-($N$2702)</f>
        <v>#DIV/0!</v>
      </c>
      <c r="AH2640" t="e">
        <f t="shared" ref="AH2640:AH2694" si="800">O2640-($O$2702)</f>
        <v>#DIV/0!</v>
      </c>
      <c r="AI2640" t="e">
        <f t="shared" ref="AI2640:AI2694" si="801">P2640-($P$2702)</f>
        <v>#DIV/0!</v>
      </c>
      <c r="AJ2640" t="e">
        <f t="shared" ref="AJ2640:AJ2694" si="802">Q2640-($Q$2702)</f>
        <v>#DIV/0!</v>
      </c>
    </row>
    <row r="2641" spans="1:36" x14ac:dyDescent="0.25">
      <c r="A2641">
        <v>2882.2730000000001</v>
      </c>
      <c r="B2641">
        <v>1984.9190000000001</v>
      </c>
      <c r="C2641">
        <v>3532.3760000000002</v>
      </c>
      <c r="D2641">
        <v>2518.3939999999998</v>
      </c>
      <c r="J2641">
        <f t="shared" si="787"/>
        <v>2565.0490606060603</v>
      </c>
      <c r="K2641">
        <f t="shared" si="788"/>
        <v>2418.6474242424238</v>
      </c>
      <c r="L2641">
        <f t="shared" si="789"/>
        <v>3383.8675454545451</v>
      </c>
      <c r="M2641">
        <f t="shared" si="790"/>
        <v>1999.4341212121217</v>
      </c>
      <c r="N2641" t="e">
        <f t="shared" si="791"/>
        <v>#DIV/0!</v>
      </c>
      <c r="O2641" t="e">
        <f t="shared" si="792"/>
        <v>#DIV/0!</v>
      </c>
      <c r="P2641" t="e">
        <f t="shared" si="793"/>
        <v>#DIV/0!</v>
      </c>
      <c r="Q2641" t="e">
        <f t="shared" si="794"/>
        <v>#DIV/0!</v>
      </c>
      <c r="AC2641">
        <f t="shared" si="795"/>
        <v>-774.50474999999915</v>
      </c>
      <c r="AD2641">
        <f t="shared" si="796"/>
        <v>-223.65191666666669</v>
      </c>
      <c r="AE2641">
        <f t="shared" si="797"/>
        <v>-299.48047727272706</v>
      </c>
      <c r="AF2641">
        <f t="shared" si="798"/>
        <v>-9.7706515151512576</v>
      </c>
      <c r="AG2641" t="e">
        <f t="shared" si="799"/>
        <v>#DIV/0!</v>
      </c>
      <c r="AH2641" t="e">
        <f t="shared" si="800"/>
        <v>#DIV/0!</v>
      </c>
      <c r="AI2641" t="e">
        <f t="shared" si="801"/>
        <v>#DIV/0!</v>
      </c>
      <c r="AJ2641" t="e">
        <f t="shared" si="802"/>
        <v>#DIV/0!</v>
      </c>
    </row>
    <row r="2642" spans="1:36" x14ac:dyDescent="0.25">
      <c r="A2642">
        <v>3549.6039999999998</v>
      </c>
      <c r="B2642">
        <v>2678.7530000000002</v>
      </c>
      <c r="C2642">
        <v>3531.2289999999998</v>
      </c>
      <c r="D2642">
        <v>2003.8820000000001</v>
      </c>
      <c r="J2642">
        <f t="shared" si="787"/>
        <v>2545.098</v>
      </c>
      <c r="K2642">
        <f t="shared" si="788"/>
        <v>2437.3435757575753</v>
      </c>
      <c r="L2642">
        <f t="shared" si="789"/>
        <v>3396.600606060606</v>
      </c>
      <c r="M2642">
        <f t="shared" si="790"/>
        <v>1996.8874545454553</v>
      </c>
      <c r="N2642" t="e">
        <f t="shared" si="791"/>
        <v>#DIV/0!</v>
      </c>
      <c r="O2642" t="e">
        <f t="shared" si="792"/>
        <v>#DIV/0!</v>
      </c>
      <c r="P2642" t="e">
        <f t="shared" si="793"/>
        <v>#DIV/0!</v>
      </c>
      <c r="Q2642" t="e">
        <f t="shared" si="794"/>
        <v>#DIV/0!</v>
      </c>
      <c r="AC2642">
        <f t="shared" si="795"/>
        <v>-794.45581060605946</v>
      </c>
      <c r="AD2642">
        <f t="shared" si="796"/>
        <v>-204.95576515151515</v>
      </c>
      <c r="AE2642">
        <f t="shared" si="797"/>
        <v>-286.74741666666614</v>
      </c>
      <c r="AF2642">
        <f t="shared" si="798"/>
        <v>-12.317318181817654</v>
      </c>
      <c r="AG2642" t="e">
        <f t="shared" si="799"/>
        <v>#DIV/0!</v>
      </c>
      <c r="AH2642" t="e">
        <f t="shared" si="800"/>
        <v>#DIV/0!</v>
      </c>
      <c r="AI2642" t="e">
        <f t="shared" si="801"/>
        <v>#DIV/0!</v>
      </c>
      <c r="AJ2642" t="e">
        <f t="shared" si="802"/>
        <v>#DIV/0!</v>
      </c>
    </row>
    <row r="2643" spans="1:36" x14ac:dyDescent="0.25">
      <c r="A2643">
        <v>2622.6080000000002</v>
      </c>
      <c r="B2643">
        <v>1787.5719999999999</v>
      </c>
      <c r="C2643">
        <v>3714.7750000000001</v>
      </c>
      <c r="D2643">
        <v>2362.5160000000001</v>
      </c>
      <c r="J2643">
        <f t="shared" si="787"/>
        <v>2501.2391818181823</v>
      </c>
      <c r="K2643">
        <f t="shared" si="788"/>
        <v>2460.2765454545452</v>
      </c>
      <c r="L2643">
        <f t="shared" si="789"/>
        <v>3397.4712727272718</v>
      </c>
      <c r="M2643">
        <f t="shared" si="790"/>
        <v>1973.9288484848485</v>
      </c>
      <c r="N2643" t="e">
        <f t="shared" si="791"/>
        <v>#DIV/0!</v>
      </c>
      <c r="O2643" t="e">
        <f t="shared" si="792"/>
        <v>#DIV/0!</v>
      </c>
      <c r="P2643" t="e">
        <f t="shared" si="793"/>
        <v>#DIV/0!</v>
      </c>
      <c r="Q2643" t="e">
        <f t="shared" si="794"/>
        <v>#DIV/0!</v>
      </c>
      <c r="AC2643">
        <f t="shared" si="795"/>
        <v>-838.31462878787715</v>
      </c>
      <c r="AD2643">
        <f t="shared" si="796"/>
        <v>-182.0227954545453</v>
      </c>
      <c r="AE2643">
        <f t="shared" si="797"/>
        <v>-285.87675000000036</v>
      </c>
      <c r="AF2643">
        <f t="shared" si="798"/>
        <v>-35.27592424242448</v>
      </c>
      <c r="AG2643" t="e">
        <f t="shared" si="799"/>
        <v>#DIV/0!</v>
      </c>
      <c r="AH2643" t="e">
        <f t="shared" si="800"/>
        <v>#DIV/0!</v>
      </c>
      <c r="AI2643" t="e">
        <f t="shared" si="801"/>
        <v>#DIV/0!</v>
      </c>
      <c r="AJ2643" t="e">
        <f t="shared" si="802"/>
        <v>#DIV/0!</v>
      </c>
    </row>
    <row r="2644" spans="1:36" x14ac:dyDescent="0.25">
      <c r="A2644">
        <v>3222.8560000000002</v>
      </c>
      <c r="B2644">
        <v>2505.335</v>
      </c>
      <c r="C2644">
        <v>3081.9830000000002</v>
      </c>
      <c r="D2644">
        <v>2787.7289999999998</v>
      </c>
      <c r="J2644">
        <f t="shared" si="787"/>
        <v>2507.0166363636367</v>
      </c>
      <c r="K2644">
        <f t="shared" si="788"/>
        <v>2500.9516666666668</v>
      </c>
      <c r="L2644">
        <f t="shared" si="789"/>
        <v>3401.9532424242416</v>
      </c>
      <c r="M2644">
        <f t="shared" si="790"/>
        <v>1933.7842121212125</v>
      </c>
      <c r="N2644" t="e">
        <f t="shared" si="791"/>
        <v>#DIV/0!</v>
      </c>
      <c r="O2644" t="e">
        <f t="shared" si="792"/>
        <v>#DIV/0!</v>
      </c>
      <c r="P2644" t="e">
        <f t="shared" si="793"/>
        <v>#DIV/0!</v>
      </c>
      <c r="Q2644" t="e">
        <f t="shared" si="794"/>
        <v>#DIV/0!</v>
      </c>
      <c r="AC2644">
        <f t="shared" si="795"/>
        <v>-832.53717424242268</v>
      </c>
      <c r="AD2644">
        <f t="shared" si="796"/>
        <v>-141.34767424242364</v>
      </c>
      <c r="AE2644">
        <f t="shared" si="797"/>
        <v>-281.39478030303053</v>
      </c>
      <c r="AF2644">
        <f t="shared" si="798"/>
        <v>-75.420560606060462</v>
      </c>
      <c r="AG2644" t="e">
        <f t="shared" si="799"/>
        <v>#DIV/0!</v>
      </c>
      <c r="AH2644" t="e">
        <f t="shared" si="800"/>
        <v>#DIV/0!</v>
      </c>
      <c r="AI2644" t="e">
        <f t="shared" si="801"/>
        <v>#DIV/0!</v>
      </c>
      <c r="AJ2644" t="e">
        <f t="shared" si="802"/>
        <v>#DIV/0!</v>
      </c>
    </row>
    <row r="2645" spans="1:36" x14ac:dyDescent="0.25">
      <c r="A2645">
        <v>3175.9110000000001</v>
      </c>
      <c r="B2645">
        <v>2679.752</v>
      </c>
      <c r="C2645">
        <v>2815.3119999999999</v>
      </c>
      <c r="D2645">
        <v>1654.673</v>
      </c>
      <c r="J2645">
        <f t="shared" si="787"/>
        <v>2488.5729090909094</v>
      </c>
      <c r="K2645">
        <f t="shared" si="788"/>
        <v>2493.0311515151516</v>
      </c>
      <c r="L2645">
        <f t="shared" si="789"/>
        <v>3436.18109090909</v>
      </c>
      <c r="M2645">
        <f t="shared" si="790"/>
        <v>1903.1554242424245</v>
      </c>
      <c r="N2645" t="e">
        <f t="shared" si="791"/>
        <v>#DIV/0!</v>
      </c>
      <c r="O2645" t="e">
        <f t="shared" si="792"/>
        <v>#DIV/0!</v>
      </c>
      <c r="P2645" t="e">
        <f t="shared" si="793"/>
        <v>#DIV/0!</v>
      </c>
      <c r="Q2645" t="e">
        <f t="shared" si="794"/>
        <v>#DIV/0!</v>
      </c>
      <c r="AC2645">
        <f t="shared" si="795"/>
        <v>-850.98090151514998</v>
      </c>
      <c r="AD2645">
        <f t="shared" si="796"/>
        <v>-149.26818939393888</v>
      </c>
      <c r="AE2645">
        <f t="shared" si="797"/>
        <v>-247.16693181818209</v>
      </c>
      <c r="AF2645">
        <f t="shared" si="798"/>
        <v>-106.04934848484845</v>
      </c>
      <c r="AG2645" t="e">
        <f t="shared" si="799"/>
        <v>#DIV/0!</v>
      </c>
      <c r="AH2645" t="e">
        <f t="shared" si="800"/>
        <v>#DIV/0!</v>
      </c>
      <c r="AI2645" t="e">
        <f t="shared" si="801"/>
        <v>#DIV/0!</v>
      </c>
      <c r="AJ2645" t="e">
        <f t="shared" si="802"/>
        <v>#DIV/0!</v>
      </c>
    </row>
    <row r="2646" spans="1:36" x14ac:dyDescent="0.25">
      <c r="A2646">
        <v>2455.35</v>
      </c>
      <c r="B2646">
        <v>2743.5740000000001</v>
      </c>
      <c r="C2646">
        <v>2474.0349999999999</v>
      </c>
      <c r="D2646">
        <v>1825.308</v>
      </c>
      <c r="J2646">
        <f t="shared" si="787"/>
        <v>2466.6942424242425</v>
      </c>
      <c r="K2646">
        <f t="shared" si="788"/>
        <v>2533.4654545454546</v>
      </c>
      <c r="L2646">
        <f t="shared" si="789"/>
        <v>3442.4043030303028</v>
      </c>
      <c r="M2646">
        <f t="shared" si="790"/>
        <v>1916.920060606061</v>
      </c>
      <c r="N2646" t="e">
        <f t="shared" si="791"/>
        <v>#DIV/0!</v>
      </c>
      <c r="O2646" t="e">
        <f t="shared" si="792"/>
        <v>#DIV/0!</v>
      </c>
      <c r="P2646" t="e">
        <f t="shared" si="793"/>
        <v>#DIV/0!</v>
      </c>
      <c r="Q2646" t="e">
        <f t="shared" si="794"/>
        <v>#DIV/0!</v>
      </c>
      <c r="AC2646">
        <f t="shared" si="795"/>
        <v>-872.85956818181694</v>
      </c>
      <c r="AD2646">
        <f t="shared" si="796"/>
        <v>-108.83388636363588</v>
      </c>
      <c r="AE2646">
        <f t="shared" si="797"/>
        <v>-240.94371969696931</v>
      </c>
      <c r="AF2646">
        <f t="shared" si="798"/>
        <v>-92.284712121211896</v>
      </c>
      <c r="AG2646" t="e">
        <f t="shared" si="799"/>
        <v>#DIV/0!</v>
      </c>
      <c r="AH2646" t="e">
        <f t="shared" si="800"/>
        <v>#DIV/0!</v>
      </c>
      <c r="AI2646" t="e">
        <f t="shared" si="801"/>
        <v>#DIV/0!</v>
      </c>
      <c r="AJ2646" t="e">
        <f t="shared" si="802"/>
        <v>#DIV/0!</v>
      </c>
    </row>
    <row r="2647" spans="1:36" x14ac:dyDescent="0.25">
      <c r="A2647">
        <v>2705.7930000000001</v>
      </c>
      <c r="B2647">
        <v>1898.596</v>
      </c>
      <c r="C2647">
        <v>3792.2289999999998</v>
      </c>
      <c r="D2647">
        <v>1848.47</v>
      </c>
      <c r="J2647">
        <f t="shared" si="787"/>
        <v>2501.690696969697</v>
      </c>
      <c r="K2647">
        <f t="shared" si="788"/>
        <v>2533.8181515151514</v>
      </c>
      <c r="L2647">
        <f t="shared" si="789"/>
        <v>3450.5109090909086</v>
      </c>
      <c r="M2647">
        <f t="shared" si="790"/>
        <v>1945.4678181818185</v>
      </c>
      <c r="N2647" t="e">
        <f t="shared" si="791"/>
        <v>#DIV/0!</v>
      </c>
      <c r="O2647" t="e">
        <f t="shared" si="792"/>
        <v>#DIV/0!</v>
      </c>
      <c r="P2647" t="e">
        <f t="shared" si="793"/>
        <v>#DIV/0!</v>
      </c>
      <c r="Q2647" t="e">
        <f t="shared" si="794"/>
        <v>#DIV/0!</v>
      </c>
      <c r="AC2647">
        <f t="shared" si="795"/>
        <v>-837.86311363636241</v>
      </c>
      <c r="AD2647">
        <f t="shared" si="796"/>
        <v>-108.48118939393908</v>
      </c>
      <c r="AE2647">
        <f t="shared" si="797"/>
        <v>-232.83711363636348</v>
      </c>
      <c r="AF2647">
        <f t="shared" si="798"/>
        <v>-63.73695454545441</v>
      </c>
      <c r="AG2647" t="e">
        <f t="shared" si="799"/>
        <v>#DIV/0!</v>
      </c>
      <c r="AH2647" t="e">
        <f t="shared" si="800"/>
        <v>#DIV/0!</v>
      </c>
      <c r="AI2647" t="e">
        <f t="shared" si="801"/>
        <v>#DIV/0!</v>
      </c>
      <c r="AJ2647" t="e">
        <f t="shared" si="802"/>
        <v>#DIV/0!</v>
      </c>
    </row>
    <row r="2648" spans="1:36" x14ac:dyDescent="0.25">
      <c r="A2648">
        <v>2634.4830000000002</v>
      </c>
      <c r="B2648">
        <v>2327.4659999999999</v>
      </c>
      <c r="C2648">
        <v>3357.9229999999998</v>
      </c>
      <c r="D2648">
        <v>1796.9690000000001</v>
      </c>
      <c r="J2648">
        <f t="shared" si="787"/>
        <v>2495.1777272727272</v>
      </c>
      <c r="K2648">
        <f t="shared" si="788"/>
        <v>2554.1931515151514</v>
      </c>
      <c r="L2648">
        <f t="shared" si="789"/>
        <v>3424.957727272727</v>
      </c>
      <c r="M2648">
        <f t="shared" si="790"/>
        <v>1941.6986060606064</v>
      </c>
      <c r="N2648" t="e">
        <f t="shared" si="791"/>
        <v>#DIV/0!</v>
      </c>
      <c r="O2648" t="e">
        <f t="shared" si="792"/>
        <v>#DIV/0!</v>
      </c>
      <c r="P2648" t="e">
        <f t="shared" si="793"/>
        <v>#DIV/0!</v>
      </c>
      <c r="Q2648" t="e">
        <f t="shared" si="794"/>
        <v>#DIV/0!</v>
      </c>
      <c r="AC2648">
        <f t="shared" si="795"/>
        <v>-844.37608333333219</v>
      </c>
      <c r="AD2648">
        <f t="shared" si="796"/>
        <v>-88.106189393939076</v>
      </c>
      <c r="AE2648">
        <f t="shared" si="797"/>
        <v>-258.39029545454514</v>
      </c>
      <c r="AF2648">
        <f t="shared" si="798"/>
        <v>-67.506166666666559</v>
      </c>
      <c r="AG2648" t="e">
        <f t="shared" si="799"/>
        <v>#DIV/0!</v>
      </c>
      <c r="AH2648" t="e">
        <f t="shared" si="800"/>
        <v>#DIV/0!</v>
      </c>
      <c r="AI2648" t="e">
        <f t="shared" si="801"/>
        <v>#DIV/0!</v>
      </c>
      <c r="AJ2648" t="e">
        <f t="shared" si="802"/>
        <v>#DIV/0!</v>
      </c>
    </row>
    <row r="2649" spans="1:36" x14ac:dyDescent="0.25">
      <c r="A2649">
        <v>1962.1959999999999</v>
      </c>
      <c r="B2649">
        <v>2620.1370000000002</v>
      </c>
      <c r="C2649">
        <v>3723.6030000000001</v>
      </c>
      <c r="D2649">
        <v>1351.97</v>
      </c>
      <c r="J2649">
        <f t="shared" si="787"/>
        <v>2515.3957575757577</v>
      </c>
      <c r="K2649">
        <f t="shared" si="788"/>
        <v>2573.6790303030307</v>
      </c>
      <c r="L2649">
        <f t="shared" si="789"/>
        <v>3420.6822424242418</v>
      </c>
      <c r="M2649">
        <f t="shared" si="790"/>
        <v>1941.2532424242427</v>
      </c>
      <c r="N2649" t="e">
        <f t="shared" si="791"/>
        <v>#DIV/0!</v>
      </c>
      <c r="O2649" t="e">
        <f t="shared" si="792"/>
        <v>#DIV/0!</v>
      </c>
      <c r="P2649" t="e">
        <f t="shared" si="793"/>
        <v>#DIV/0!</v>
      </c>
      <c r="Q2649" t="e">
        <f t="shared" si="794"/>
        <v>#DIV/0!</v>
      </c>
      <c r="AC2649">
        <f t="shared" si="795"/>
        <v>-824.15805303030174</v>
      </c>
      <c r="AD2649">
        <f t="shared" si="796"/>
        <v>-68.620310606059775</v>
      </c>
      <c r="AE2649">
        <f t="shared" si="797"/>
        <v>-262.66578030303026</v>
      </c>
      <c r="AF2649">
        <f t="shared" si="798"/>
        <v>-67.951530303030268</v>
      </c>
      <c r="AG2649" t="e">
        <f t="shared" si="799"/>
        <v>#DIV/0!</v>
      </c>
      <c r="AH2649" t="e">
        <f t="shared" si="800"/>
        <v>#DIV/0!</v>
      </c>
      <c r="AI2649" t="e">
        <f t="shared" si="801"/>
        <v>#DIV/0!</v>
      </c>
      <c r="AJ2649" t="e">
        <f t="shared" si="802"/>
        <v>#DIV/0!</v>
      </c>
    </row>
    <row r="2650" spans="1:36" x14ac:dyDescent="0.25">
      <c r="A2650">
        <v>1824.4829999999999</v>
      </c>
      <c r="B2650">
        <v>2047.316</v>
      </c>
      <c r="C2650">
        <v>4043.4870000000001</v>
      </c>
      <c r="D2650">
        <v>2330.2600000000002</v>
      </c>
      <c r="J2650">
        <f t="shared" si="787"/>
        <v>2531.5620303030305</v>
      </c>
      <c r="K2650">
        <f t="shared" si="788"/>
        <v>2566.3421818181819</v>
      </c>
      <c r="L2650">
        <f t="shared" si="789"/>
        <v>3407.728666666666</v>
      </c>
      <c r="M2650">
        <f t="shared" si="790"/>
        <v>1938.370272727273</v>
      </c>
      <c r="N2650" t="e">
        <f t="shared" si="791"/>
        <v>#DIV/0!</v>
      </c>
      <c r="O2650" t="e">
        <f t="shared" si="792"/>
        <v>#DIV/0!</v>
      </c>
      <c r="P2650" t="e">
        <f t="shared" si="793"/>
        <v>#DIV/0!</v>
      </c>
      <c r="Q2650" t="e">
        <f t="shared" si="794"/>
        <v>#DIV/0!</v>
      </c>
      <c r="AC2650">
        <f t="shared" si="795"/>
        <v>-807.99178030302892</v>
      </c>
      <c r="AD2650">
        <f t="shared" si="796"/>
        <v>-75.95715909090859</v>
      </c>
      <c r="AE2650">
        <f t="shared" si="797"/>
        <v>-275.61935606060615</v>
      </c>
      <c r="AF2650">
        <f t="shared" si="798"/>
        <v>-70.834499999999935</v>
      </c>
      <c r="AG2650" t="e">
        <f t="shared" si="799"/>
        <v>#DIV/0!</v>
      </c>
      <c r="AH2650" t="e">
        <f t="shared" si="800"/>
        <v>#DIV/0!</v>
      </c>
      <c r="AI2650" t="e">
        <f t="shared" si="801"/>
        <v>#DIV/0!</v>
      </c>
      <c r="AJ2650" t="e">
        <f t="shared" si="802"/>
        <v>#DIV/0!</v>
      </c>
    </row>
    <row r="2651" spans="1:36" x14ac:dyDescent="0.25">
      <c r="A2651">
        <v>2778.056</v>
      </c>
      <c r="B2651">
        <v>1960.914</v>
      </c>
      <c r="C2651">
        <v>3292.2579999999998</v>
      </c>
      <c r="D2651">
        <v>1616.425</v>
      </c>
      <c r="J2651">
        <f t="shared" si="787"/>
        <v>2529.2385757575757</v>
      </c>
      <c r="K2651">
        <f t="shared" si="788"/>
        <v>2575.8226363636363</v>
      </c>
      <c r="L2651">
        <f t="shared" si="789"/>
        <v>3378.2677575757571</v>
      </c>
      <c r="M2651">
        <f t="shared" si="790"/>
        <v>1931.153242424243</v>
      </c>
      <c r="N2651" t="e">
        <f t="shared" si="791"/>
        <v>#DIV/0!</v>
      </c>
      <c r="O2651" t="e">
        <f t="shared" si="792"/>
        <v>#DIV/0!</v>
      </c>
      <c r="P2651" t="e">
        <f t="shared" si="793"/>
        <v>#DIV/0!</v>
      </c>
      <c r="Q2651" t="e">
        <f t="shared" si="794"/>
        <v>#DIV/0!</v>
      </c>
      <c r="AC2651">
        <f t="shared" si="795"/>
        <v>-810.31523484848367</v>
      </c>
      <c r="AD2651">
        <f t="shared" si="796"/>
        <v>-66.47670454545414</v>
      </c>
      <c r="AE2651">
        <f t="shared" si="797"/>
        <v>-305.08026515151505</v>
      </c>
      <c r="AF2651">
        <f t="shared" si="798"/>
        <v>-78.051530303029949</v>
      </c>
      <c r="AG2651" t="e">
        <f t="shared" si="799"/>
        <v>#DIV/0!</v>
      </c>
      <c r="AH2651" t="e">
        <f t="shared" si="800"/>
        <v>#DIV/0!</v>
      </c>
      <c r="AI2651" t="e">
        <f t="shared" si="801"/>
        <v>#DIV/0!</v>
      </c>
      <c r="AJ2651" t="e">
        <f t="shared" si="802"/>
        <v>#DIV/0!</v>
      </c>
    </row>
    <row r="2652" spans="1:36" x14ac:dyDescent="0.25">
      <c r="A2652">
        <v>2190.337</v>
      </c>
      <c r="B2652">
        <v>2992.6320000000001</v>
      </c>
      <c r="C2652">
        <v>3126.6120000000001</v>
      </c>
      <c r="D2652">
        <v>1946.4110000000001</v>
      </c>
      <c r="J2652">
        <f t="shared" si="787"/>
        <v>2495.7453636363639</v>
      </c>
      <c r="K2652">
        <f t="shared" si="788"/>
        <v>2573.9979393939393</v>
      </c>
      <c r="L2652">
        <f t="shared" si="789"/>
        <v>3340.740878787878</v>
      </c>
      <c r="M2652">
        <f t="shared" si="790"/>
        <v>1933.3045151515155</v>
      </c>
      <c r="N2652" t="e">
        <f t="shared" si="791"/>
        <v>#DIV/0!</v>
      </c>
      <c r="O2652" t="e">
        <f t="shared" si="792"/>
        <v>#DIV/0!</v>
      </c>
      <c r="P2652" t="e">
        <f t="shared" si="793"/>
        <v>#DIV/0!</v>
      </c>
      <c r="Q2652" t="e">
        <f t="shared" si="794"/>
        <v>#DIV/0!</v>
      </c>
      <c r="AC2652">
        <f t="shared" si="795"/>
        <v>-843.80844696969552</v>
      </c>
      <c r="AD2652">
        <f t="shared" si="796"/>
        <v>-68.301401515151156</v>
      </c>
      <c r="AE2652">
        <f t="shared" si="797"/>
        <v>-342.60714393939406</v>
      </c>
      <c r="AF2652">
        <f t="shared" si="798"/>
        <v>-75.90025757575745</v>
      </c>
      <c r="AG2652" t="e">
        <f t="shared" si="799"/>
        <v>#DIV/0!</v>
      </c>
      <c r="AH2652" t="e">
        <f t="shared" si="800"/>
        <v>#DIV/0!</v>
      </c>
      <c r="AI2652" t="e">
        <f t="shared" si="801"/>
        <v>#DIV/0!</v>
      </c>
      <c r="AJ2652" t="e">
        <f t="shared" si="802"/>
        <v>#DIV/0!</v>
      </c>
    </row>
    <row r="2653" spans="1:36" x14ac:dyDescent="0.25">
      <c r="A2653">
        <v>1940.4549999999999</v>
      </c>
      <c r="B2653">
        <v>2790.7869999999998</v>
      </c>
      <c r="C2653">
        <v>3371.3580000000002</v>
      </c>
      <c r="D2653">
        <v>1701.32</v>
      </c>
      <c r="J2653">
        <f t="shared" si="787"/>
        <v>2498.7766060606064</v>
      </c>
      <c r="K2653">
        <f t="shared" si="788"/>
        <v>2560.259484848485</v>
      </c>
      <c r="L2653">
        <f t="shared" si="789"/>
        <v>3319.3311212121207</v>
      </c>
      <c r="M2653">
        <f t="shared" si="790"/>
        <v>1948.6689393939396</v>
      </c>
      <c r="N2653" t="e">
        <f t="shared" si="791"/>
        <v>#DIV/0!</v>
      </c>
      <c r="O2653" t="e">
        <f t="shared" si="792"/>
        <v>#DIV/0!</v>
      </c>
      <c r="P2653" t="e">
        <f t="shared" si="793"/>
        <v>#DIV/0!</v>
      </c>
      <c r="Q2653" t="e">
        <f t="shared" si="794"/>
        <v>#DIV/0!</v>
      </c>
      <c r="AC2653">
        <f t="shared" si="795"/>
        <v>-840.77720454545306</v>
      </c>
      <c r="AD2653">
        <f t="shared" si="796"/>
        <v>-82.039856060605416</v>
      </c>
      <c r="AE2653">
        <f t="shared" si="797"/>
        <v>-364.0169015151514</v>
      </c>
      <c r="AF2653">
        <f t="shared" si="798"/>
        <v>-60.535833333333358</v>
      </c>
      <c r="AG2653" t="e">
        <f t="shared" si="799"/>
        <v>#DIV/0!</v>
      </c>
      <c r="AH2653" t="e">
        <f t="shared" si="800"/>
        <v>#DIV/0!</v>
      </c>
      <c r="AI2653" t="e">
        <f t="shared" si="801"/>
        <v>#DIV/0!</v>
      </c>
      <c r="AJ2653" t="e">
        <f t="shared" si="802"/>
        <v>#DIV/0!</v>
      </c>
    </row>
    <row r="2654" spans="1:36" x14ac:dyDescent="0.25">
      <c r="A2654">
        <v>2975.2359999999999</v>
      </c>
      <c r="B2654">
        <v>1730.5029999999999</v>
      </c>
      <c r="C2654">
        <v>2628.047</v>
      </c>
      <c r="D2654">
        <v>1989.221</v>
      </c>
      <c r="J2654">
        <f t="shared" si="787"/>
        <v>2497.46993939394</v>
      </c>
      <c r="K2654">
        <f t="shared" si="788"/>
        <v>2526.7999999999997</v>
      </c>
      <c r="L2654">
        <f t="shared" si="789"/>
        <v>3347.1925454545449</v>
      </c>
      <c r="M2654">
        <f t="shared" si="790"/>
        <v>1939.6785151515155</v>
      </c>
      <c r="N2654" t="e">
        <f t="shared" si="791"/>
        <v>#DIV/0!</v>
      </c>
      <c r="O2654" t="e">
        <f t="shared" si="792"/>
        <v>#DIV/0!</v>
      </c>
      <c r="P2654" t="e">
        <f t="shared" si="793"/>
        <v>#DIV/0!</v>
      </c>
      <c r="Q2654" t="e">
        <f t="shared" si="794"/>
        <v>#DIV/0!</v>
      </c>
      <c r="AC2654">
        <f t="shared" si="795"/>
        <v>-842.08387121211945</v>
      </c>
      <c r="AD2654">
        <f t="shared" si="796"/>
        <v>-115.49934090909073</v>
      </c>
      <c r="AE2654">
        <f t="shared" si="797"/>
        <v>-336.15547727272724</v>
      </c>
      <c r="AF2654">
        <f t="shared" si="798"/>
        <v>-69.526257575757427</v>
      </c>
      <c r="AG2654" t="e">
        <f t="shared" si="799"/>
        <v>#DIV/0!</v>
      </c>
      <c r="AH2654" t="e">
        <f t="shared" si="800"/>
        <v>#DIV/0!</v>
      </c>
      <c r="AI2654" t="e">
        <f t="shared" si="801"/>
        <v>#DIV/0!</v>
      </c>
      <c r="AJ2654" t="e">
        <f t="shared" si="802"/>
        <v>#DIV/0!</v>
      </c>
    </row>
    <row r="2655" spans="1:36" x14ac:dyDescent="0.25">
      <c r="A2655">
        <v>2514.5210000000002</v>
      </c>
      <c r="B2655">
        <v>2225.2530000000002</v>
      </c>
      <c r="C2655">
        <v>3641.614</v>
      </c>
      <c r="D2655">
        <v>2515.0050000000001</v>
      </c>
      <c r="J2655">
        <f t="shared" si="787"/>
        <v>2456.0472424242425</v>
      </c>
      <c r="K2655">
        <f t="shared" si="788"/>
        <v>2558.174484848485</v>
      </c>
      <c r="L2655">
        <f t="shared" si="789"/>
        <v>3392.0637878787875</v>
      </c>
      <c r="M2655">
        <f t="shared" si="790"/>
        <v>1951.2038484848488</v>
      </c>
      <c r="N2655" t="e">
        <f t="shared" si="791"/>
        <v>#DIV/0!</v>
      </c>
      <c r="O2655" t="e">
        <f t="shared" si="792"/>
        <v>#DIV/0!</v>
      </c>
      <c r="P2655" t="e">
        <f t="shared" si="793"/>
        <v>#DIV/0!</v>
      </c>
      <c r="Q2655" t="e">
        <f t="shared" si="794"/>
        <v>#DIV/0!</v>
      </c>
      <c r="AC2655">
        <f t="shared" si="795"/>
        <v>-883.50656818181687</v>
      </c>
      <c r="AD2655">
        <f t="shared" si="796"/>
        <v>-84.124856060605453</v>
      </c>
      <c r="AE2655">
        <f t="shared" si="797"/>
        <v>-291.28423484848463</v>
      </c>
      <c r="AF2655">
        <f t="shared" si="798"/>
        <v>-58.000924242424162</v>
      </c>
      <c r="AG2655" t="e">
        <f t="shared" si="799"/>
        <v>#DIV/0!</v>
      </c>
      <c r="AH2655" t="e">
        <f t="shared" si="800"/>
        <v>#DIV/0!</v>
      </c>
      <c r="AI2655" t="e">
        <f t="shared" si="801"/>
        <v>#DIV/0!</v>
      </c>
      <c r="AJ2655" t="e">
        <f t="shared" si="802"/>
        <v>#DIV/0!</v>
      </c>
    </row>
    <row r="2656" spans="1:36" x14ac:dyDescent="0.25">
      <c r="A2656">
        <v>3346.1889999999999</v>
      </c>
      <c r="B2656">
        <v>3289.49</v>
      </c>
      <c r="C2656">
        <v>3524.924</v>
      </c>
      <c r="D2656">
        <v>2044.261</v>
      </c>
      <c r="J2656">
        <f t="shared" si="787"/>
        <v>2436.2291212121218</v>
      </c>
      <c r="K2656">
        <f t="shared" si="788"/>
        <v>2577.8645151515152</v>
      </c>
      <c r="L2656">
        <f t="shared" si="789"/>
        <v>3398.7082424242417</v>
      </c>
      <c r="M2656">
        <f t="shared" si="790"/>
        <v>1927.5527878787877</v>
      </c>
      <c r="N2656" t="e">
        <f t="shared" si="791"/>
        <v>#DIV/0!</v>
      </c>
      <c r="O2656" t="e">
        <f t="shared" si="792"/>
        <v>#DIV/0!</v>
      </c>
      <c r="P2656" t="e">
        <f t="shared" si="793"/>
        <v>#DIV/0!</v>
      </c>
      <c r="Q2656" t="e">
        <f t="shared" si="794"/>
        <v>#DIV/0!</v>
      </c>
      <c r="AC2656">
        <f t="shared" si="795"/>
        <v>-903.32468939393766</v>
      </c>
      <c r="AD2656">
        <f t="shared" si="796"/>
        <v>-64.434825757575254</v>
      </c>
      <c r="AE2656">
        <f t="shared" si="797"/>
        <v>-284.63978030303042</v>
      </c>
      <c r="AF2656">
        <f t="shared" si="798"/>
        <v>-81.651984848485199</v>
      </c>
      <c r="AG2656" t="e">
        <f t="shared" si="799"/>
        <v>#DIV/0!</v>
      </c>
      <c r="AH2656" t="e">
        <f t="shared" si="800"/>
        <v>#DIV/0!</v>
      </c>
      <c r="AI2656" t="e">
        <f t="shared" si="801"/>
        <v>#DIV/0!</v>
      </c>
      <c r="AJ2656" t="e">
        <f t="shared" si="802"/>
        <v>#DIV/0!</v>
      </c>
    </row>
    <row r="2657" spans="1:36" x14ac:dyDescent="0.25">
      <c r="A2657">
        <v>2406.3420000000001</v>
      </c>
      <c r="B2657">
        <v>2157.9380000000001</v>
      </c>
      <c r="C2657">
        <v>3466.723</v>
      </c>
      <c r="D2657">
        <v>1844.7380000000001</v>
      </c>
      <c r="J2657">
        <f t="shared" si="787"/>
        <v>2417.7078787878786</v>
      </c>
      <c r="K2657">
        <f t="shared" si="788"/>
        <v>2548.0788181818184</v>
      </c>
      <c r="L2657">
        <f t="shared" si="789"/>
        <v>3444.0697575757581</v>
      </c>
      <c r="M2657">
        <f t="shared" si="790"/>
        <v>1892.911818181818</v>
      </c>
      <c r="N2657" t="e">
        <f t="shared" si="791"/>
        <v>#DIV/0!</v>
      </c>
      <c r="O2657" t="e">
        <f t="shared" si="792"/>
        <v>#DIV/0!</v>
      </c>
      <c r="P2657" t="e">
        <f t="shared" si="793"/>
        <v>#DIV/0!</v>
      </c>
      <c r="Q2657" t="e">
        <f t="shared" si="794"/>
        <v>#DIV/0!</v>
      </c>
      <c r="AC2657">
        <f t="shared" si="795"/>
        <v>-921.84593181818082</v>
      </c>
      <c r="AD2657">
        <f t="shared" si="796"/>
        <v>-94.220522727272055</v>
      </c>
      <c r="AE2657">
        <f t="shared" si="797"/>
        <v>-239.27826515151401</v>
      </c>
      <c r="AF2657">
        <f t="shared" si="798"/>
        <v>-116.2929545454549</v>
      </c>
      <c r="AG2657" t="e">
        <f t="shared" si="799"/>
        <v>#DIV/0!</v>
      </c>
      <c r="AH2657" t="e">
        <f t="shared" si="800"/>
        <v>#DIV/0!</v>
      </c>
      <c r="AI2657" t="e">
        <f t="shared" si="801"/>
        <v>#DIV/0!</v>
      </c>
      <c r="AJ2657" t="e">
        <f t="shared" si="802"/>
        <v>#DIV/0!</v>
      </c>
    </row>
    <row r="2658" spans="1:36" x14ac:dyDescent="0.25">
      <c r="A2658">
        <v>2690.2530000000002</v>
      </c>
      <c r="B2658">
        <v>2763.8310000000001</v>
      </c>
      <c r="C2658">
        <v>3638.703</v>
      </c>
      <c r="D2658">
        <v>1868.44</v>
      </c>
      <c r="J2658">
        <f t="shared" si="787"/>
        <v>2437.7116363636364</v>
      </c>
      <c r="K2658">
        <f t="shared" si="788"/>
        <v>2540.602878787879</v>
      </c>
      <c r="L2658">
        <f t="shared" si="789"/>
        <v>3459.9903636363642</v>
      </c>
      <c r="M2658">
        <f t="shared" si="790"/>
        <v>1900.8766363636362</v>
      </c>
      <c r="N2658" t="e">
        <f t="shared" si="791"/>
        <v>#DIV/0!</v>
      </c>
      <c r="O2658" t="e">
        <f t="shared" si="792"/>
        <v>#DIV/0!</v>
      </c>
      <c r="P2658" t="e">
        <f t="shared" si="793"/>
        <v>#DIV/0!</v>
      </c>
      <c r="Q2658" t="e">
        <f t="shared" si="794"/>
        <v>#DIV/0!</v>
      </c>
      <c r="AC2658">
        <f t="shared" si="795"/>
        <v>-901.84217424242297</v>
      </c>
      <c r="AD2658">
        <f t="shared" si="796"/>
        <v>-101.69646212121143</v>
      </c>
      <c r="AE2658">
        <f t="shared" si="797"/>
        <v>-223.35765909090787</v>
      </c>
      <c r="AF2658">
        <f t="shared" si="798"/>
        <v>-108.32813636363676</v>
      </c>
      <c r="AG2658" t="e">
        <f t="shared" si="799"/>
        <v>#DIV/0!</v>
      </c>
      <c r="AH2658" t="e">
        <f t="shared" si="800"/>
        <v>#DIV/0!</v>
      </c>
      <c r="AI2658" t="e">
        <f t="shared" si="801"/>
        <v>#DIV/0!</v>
      </c>
      <c r="AJ2658" t="e">
        <f t="shared" si="802"/>
        <v>#DIV/0!</v>
      </c>
    </row>
    <row r="2659" spans="1:36" x14ac:dyDescent="0.25">
      <c r="A2659">
        <v>2579.7869999999998</v>
      </c>
      <c r="B2659">
        <v>1991.8040000000001</v>
      </c>
      <c r="C2659">
        <v>2886.42</v>
      </c>
      <c r="D2659">
        <v>2126.2260000000001</v>
      </c>
      <c r="J2659">
        <f t="shared" si="787"/>
        <v>2422.0026969696974</v>
      </c>
      <c r="K2659">
        <f t="shared" si="788"/>
        <v>2569.7761212121218</v>
      </c>
      <c r="L2659">
        <f t="shared" si="789"/>
        <v>3476.9496666666669</v>
      </c>
      <c r="M2659">
        <f t="shared" si="790"/>
        <v>1878.4855454545452</v>
      </c>
      <c r="N2659" t="e">
        <f t="shared" si="791"/>
        <v>#DIV/0!</v>
      </c>
      <c r="O2659" t="e">
        <f t="shared" si="792"/>
        <v>#DIV/0!</v>
      </c>
      <c r="P2659" t="e">
        <f t="shared" si="793"/>
        <v>#DIV/0!</v>
      </c>
      <c r="Q2659" t="e">
        <f t="shared" si="794"/>
        <v>#DIV/0!</v>
      </c>
      <c r="AC2659">
        <f t="shared" si="795"/>
        <v>-917.55111363636206</v>
      </c>
      <c r="AD2659">
        <f t="shared" si="796"/>
        <v>-72.523219696968681</v>
      </c>
      <c r="AE2659">
        <f t="shared" si="797"/>
        <v>-206.39835606060524</v>
      </c>
      <c r="AF2659">
        <f t="shared" si="798"/>
        <v>-130.71922727272772</v>
      </c>
      <c r="AG2659" t="e">
        <f t="shared" si="799"/>
        <v>#DIV/0!</v>
      </c>
      <c r="AH2659" t="e">
        <f t="shared" si="800"/>
        <v>#DIV/0!</v>
      </c>
      <c r="AI2659" t="e">
        <f t="shared" si="801"/>
        <v>#DIV/0!</v>
      </c>
      <c r="AJ2659" t="e">
        <f t="shared" si="802"/>
        <v>#DIV/0!</v>
      </c>
    </row>
    <row r="2660" spans="1:36" x14ac:dyDescent="0.25">
      <c r="A2660">
        <v>2867.7840000000001</v>
      </c>
      <c r="B2660">
        <v>1902.3820000000001</v>
      </c>
      <c r="C2660">
        <v>4006.14</v>
      </c>
      <c r="D2660">
        <v>2761.2950000000001</v>
      </c>
      <c r="J2660">
        <f t="shared" si="787"/>
        <v>2415.5751515151514</v>
      </c>
      <c r="K2660">
        <f t="shared" si="788"/>
        <v>2591.503454545455</v>
      </c>
      <c r="L2660">
        <f t="shared" si="789"/>
        <v>3474.6242727272729</v>
      </c>
      <c r="M2660">
        <f t="shared" si="790"/>
        <v>1849.4123939393937</v>
      </c>
      <c r="N2660" t="e">
        <f t="shared" si="791"/>
        <v>#DIV/0!</v>
      </c>
      <c r="O2660" t="e">
        <f t="shared" si="792"/>
        <v>#DIV/0!</v>
      </c>
      <c r="P2660" t="e">
        <f t="shared" si="793"/>
        <v>#DIV/0!</v>
      </c>
      <c r="Q2660" t="e">
        <f t="shared" si="794"/>
        <v>#DIV/0!</v>
      </c>
      <c r="AC2660">
        <f t="shared" si="795"/>
        <v>-923.97865909090797</v>
      </c>
      <c r="AD2660">
        <f t="shared" si="796"/>
        <v>-50.795886363635418</v>
      </c>
      <c r="AE2660">
        <f t="shared" si="797"/>
        <v>-208.7237499999992</v>
      </c>
      <c r="AF2660">
        <f t="shared" si="798"/>
        <v>-159.79237878787922</v>
      </c>
      <c r="AG2660" t="e">
        <f t="shared" si="799"/>
        <v>#DIV/0!</v>
      </c>
      <c r="AH2660" t="e">
        <f t="shared" si="800"/>
        <v>#DIV/0!</v>
      </c>
      <c r="AI2660" t="e">
        <f t="shared" si="801"/>
        <v>#DIV/0!</v>
      </c>
      <c r="AJ2660" t="e">
        <f t="shared" si="802"/>
        <v>#DIV/0!</v>
      </c>
    </row>
    <row r="2661" spans="1:36" x14ac:dyDescent="0.25">
      <c r="A2661">
        <v>2175.9079999999999</v>
      </c>
      <c r="B2661">
        <v>1943.857</v>
      </c>
      <c r="C2661">
        <v>4232.1949999999997</v>
      </c>
      <c r="D2661">
        <v>2780.5990000000002</v>
      </c>
      <c r="J2661">
        <f t="shared" si="787"/>
        <v>2397.5468787878781</v>
      </c>
      <c r="K2661">
        <f t="shared" si="788"/>
        <v>2605.304818181819</v>
      </c>
      <c r="L2661">
        <f t="shared" si="789"/>
        <v>3423.0657272727271</v>
      </c>
      <c r="M2661">
        <f t="shared" si="790"/>
        <v>1807.896939393939</v>
      </c>
      <c r="N2661" t="e">
        <f t="shared" si="791"/>
        <v>#DIV/0!</v>
      </c>
      <c r="O2661" t="e">
        <f t="shared" si="792"/>
        <v>#DIV/0!</v>
      </c>
      <c r="P2661" t="e">
        <f t="shared" si="793"/>
        <v>#DIV/0!</v>
      </c>
      <c r="Q2661" t="e">
        <f t="shared" si="794"/>
        <v>#DIV/0!</v>
      </c>
      <c r="AC2661">
        <f t="shared" si="795"/>
        <v>-942.00693181818133</v>
      </c>
      <c r="AD2661">
        <f t="shared" si="796"/>
        <v>-36.994522727271487</v>
      </c>
      <c r="AE2661">
        <f t="shared" si="797"/>
        <v>-260.28229545454496</v>
      </c>
      <c r="AF2661">
        <f t="shared" si="798"/>
        <v>-201.30783333333397</v>
      </c>
      <c r="AG2661" t="e">
        <f t="shared" si="799"/>
        <v>#DIV/0!</v>
      </c>
      <c r="AH2661" t="e">
        <f t="shared" si="800"/>
        <v>#DIV/0!</v>
      </c>
      <c r="AI2661" t="e">
        <f t="shared" si="801"/>
        <v>#DIV/0!</v>
      </c>
      <c r="AJ2661" t="e">
        <f t="shared" si="802"/>
        <v>#DIV/0!</v>
      </c>
    </row>
    <row r="2662" spans="1:36" x14ac:dyDescent="0.25">
      <c r="A2662">
        <v>2041.643</v>
      </c>
      <c r="B2662">
        <v>2081.518</v>
      </c>
      <c r="C2662">
        <v>3000.5569999999998</v>
      </c>
      <c r="D2662">
        <v>1679.893</v>
      </c>
      <c r="J2662">
        <f t="shared" si="787"/>
        <v>2386.0019090909095</v>
      </c>
      <c r="K2662">
        <f t="shared" si="788"/>
        <v>2613.556363636364</v>
      </c>
      <c r="L2662">
        <f t="shared" si="789"/>
        <v>3447.015515151515</v>
      </c>
      <c r="M2662">
        <f t="shared" si="790"/>
        <v>1764.8852121212117</v>
      </c>
      <c r="N2662" t="e">
        <f t="shared" si="791"/>
        <v>#DIV/0!</v>
      </c>
      <c r="O2662" t="e">
        <f t="shared" si="792"/>
        <v>#DIV/0!</v>
      </c>
      <c r="P2662" t="e">
        <f t="shared" si="793"/>
        <v>#DIV/0!</v>
      </c>
      <c r="Q2662" t="e">
        <f t="shared" si="794"/>
        <v>#DIV/0!</v>
      </c>
      <c r="AC2662">
        <f t="shared" si="795"/>
        <v>-953.55190151514989</v>
      </c>
      <c r="AD2662">
        <f t="shared" si="796"/>
        <v>-28.742977272726421</v>
      </c>
      <c r="AE2662">
        <f t="shared" si="797"/>
        <v>-236.33250757575706</v>
      </c>
      <c r="AF2662">
        <f t="shared" si="798"/>
        <v>-244.31956060606126</v>
      </c>
      <c r="AG2662" t="e">
        <f t="shared" si="799"/>
        <v>#DIV/0!</v>
      </c>
      <c r="AH2662" t="e">
        <f t="shared" si="800"/>
        <v>#DIV/0!</v>
      </c>
      <c r="AI2662" t="e">
        <f t="shared" si="801"/>
        <v>#DIV/0!</v>
      </c>
      <c r="AJ2662" t="e">
        <f t="shared" si="802"/>
        <v>#DIV/0!</v>
      </c>
    </row>
    <row r="2663" spans="1:36" x14ac:dyDescent="0.25">
      <c r="A2663">
        <v>2338.1869999999999</v>
      </c>
      <c r="B2663">
        <v>2868.3009999999999</v>
      </c>
      <c r="C2663">
        <v>3264.6289999999999</v>
      </c>
      <c r="D2663">
        <v>1719.68</v>
      </c>
      <c r="J2663">
        <f t="shared" si="787"/>
        <v>2425.6182121212114</v>
      </c>
      <c r="K2663">
        <f t="shared" si="788"/>
        <v>2632.428151515152</v>
      </c>
      <c r="L2663">
        <f t="shared" si="789"/>
        <v>3421.4136969696974</v>
      </c>
      <c r="M2663">
        <f t="shared" si="790"/>
        <v>1793.7221515151509</v>
      </c>
      <c r="N2663" t="e">
        <f t="shared" si="791"/>
        <v>#DIV/0!</v>
      </c>
      <c r="O2663" t="e">
        <f t="shared" si="792"/>
        <v>#DIV/0!</v>
      </c>
      <c r="P2663" t="e">
        <f t="shared" si="793"/>
        <v>#DIV/0!</v>
      </c>
      <c r="Q2663" t="e">
        <f t="shared" si="794"/>
        <v>#DIV/0!</v>
      </c>
      <c r="AC2663">
        <f t="shared" si="795"/>
        <v>-913.93559848484801</v>
      </c>
      <c r="AD2663">
        <f t="shared" si="796"/>
        <v>-9.8711893939384936</v>
      </c>
      <c r="AE2663">
        <f t="shared" si="797"/>
        <v>-261.9343257575747</v>
      </c>
      <c r="AF2663">
        <f t="shared" si="798"/>
        <v>-215.48262121212201</v>
      </c>
      <c r="AG2663" t="e">
        <f t="shared" si="799"/>
        <v>#DIV/0!</v>
      </c>
      <c r="AH2663" t="e">
        <f t="shared" si="800"/>
        <v>#DIV/0!</v>
      </c>
      <c r="AI2663" t="e">
        <f t="shared" si="801"/>
        <v>#DIV/0!</v>
      </c>
      <c r="AJ2663" t="e">
        <f t="shared" si="802"/>
        <v>#DIV/0!</v>
      </c>
    </row>
    <row r="2664" spans="1:36" x14ac:dyDescent="0.25">
      <c r="A2664">
        <v>2500.5070000000001</v>
      </c>
      <c r="B2664">
        <v>2063.9430000000002</v>
      </c>
      <c r="C2664">
        <v>3714.7750000000001</v>
      </c>
      <c r="D2664">
        <v>1134.404</v>
      </c>
      <c r="J2664">
        <f t="shared" si="787"/>
        <v>2451.003787878788</v>
      </c>
      <c r="K2664">
        <f t="shared" si="788"/>
        <v>2613.8832121212122</v>
      </c>
      <c r="L2664">
        <f t="shared" si="789"/>
        <v>3405.2722121212128</v>
      </c>
      <c r="M2664">
        <f t="shared" si="790"/>
        <v>1799.3479090909088</v>
      </c>
      <c r="N2664" t="e">
        <f t="shared" si="791"/>
        <v>#DIV/0!</v>
      </c>
      <c r="O2664" t="e">
        <f t="shared" si="792"/>
        <v>#DIV/0!</v>
      </c>
      <c r="P2664" t="e">
        <f t="shared" si="793"/>
        <v>#DIV/0!</v>
      </c>
      <c r="Q2664" t="e">
        <f t="shared" si="794"/>
        <v>#DIV/0!</v>
      </c>
      <c r="AC2664">
        <f t="shared" si="795"/>
        <v>-888.55002272727143</v>
      </c>
      <c r="AD2664">
        <f t="shared" si="796"/>
        <v>-28.416128787878279</v>
      </c>
      <c r="AE2664">
        <f t="shared" si="797"/>
        <v>-278.07581060605935</v>
      </c>
      <c r="AF2664">
        <f t="shared" si="798"/>
        <v>-209.8568636363641</v>
      </c>
      <c r="AG2664" t="e">
        <f t="shared" si="799"/>
        <v>#DIV/0!</v>
      </c>
      <c r="AH2664" t="e">
        <f t="shared" si="800"/>
        <v>#DIV/0!</v>
      </c>
      <c r="AI2664" t="e">
        <f t="shared" si="801"/>
        <v>#DIV/0!</v>
      </c>
      <c r="AJ2664" t="e">
        <f t="shared" si="802"/>
        <v>#DIV/0!</v>
      </c>
    </row>
    <row r="2665" spans="1:36" x14ac:dyDescent="0.25">
      <c r="A2665">
        <v>2628.047</v>
      </c>
      <c r="B2665">
        <v>2177.259</v>
      </c>
      <c r="C2665">
        <v>2341.4540000000002</v>
      </c>
      <c r="D2665">
        <v>1511.11</v>
      </c>
      <c r="J2665">
        <f t="shared" si="787"/>
        <v>2486.5555454545452</v>
      </c>
      <c r="K2665">
        <f t="shared" si="788"/>
        <v>2625.1799393939391</v>
      </c>
      <c r="L2665">
        <f t="shared" si="789"/>
        <v>3372.7914545454555</v>
      </c>
      <c r="M2665">
        <f t="shared" si="790"/>
        <v>1810.4341515151511</v>
      </c>
      <c r="N2665" t="e">
        <f t="shared" si="791"/>
        <v>#DIV/0!</v>
      </c>
      <c r="O2665" t="e">
        <f t="shared" si="792"/>
        <v>#DIV/0!</v>
      </c>
      <c r="P2665" t="e">
        <f t="shared" si="793"/>
        <v>#DIV/0!</v>
      </c>
      <c r="Q2665" t="e">
        <f t="shared" si="794"/>
        <v>#DIV/0!</v>
      </c>
      <c r="AC2665">
        <f t="shared" si="795"/>
        <v>-852.99826515151426</v>
      </c>
      <c r="AD2665">
        <f t="shared" si="796"/>
        <v>-17.119401515151367</v>
      </c>
      <c r="AE2665">
        <f t="shared" si="797"/>
        <v>-310.5565681818166</v>
      </c>
      <c r="AF2665">
        <f t="shared" si="798"/>
        <v>-198.7706212121218</v>
      </c>
      <c r="AG2665" t="e">
        <f t="shared" si="799"/>
        <v>#DIV/0!</v>
      </c>
      <c r="AH2665" t="e">
        <f t="shared" si="800"/>
        <v>#DIV/0!</v>
      </c>
      <c r="AI2665" t="e">
        <f t="shared" si="801"/>
        <v>#DIV/0!</v>
      </c>
      <c r="AJ2665" t="e">
        <f t="shared" si="802"/>
        <v>#DIV/0!</v>
      </c>
    </row>
    <row r="2666" spans="1:36" x14ac:dyDescent="0.25">
      <c r="A2666">
        <v>2355.0169999999998</v>
      </c>
      <c r="B2666">
        <v>1958.778</v>
      </c>
      <c r="C2666">
        <v>3103.451</v>
      </c>
      <c r="D2666">
        <v>1792.0630000000001</v>
      </c>
      <c r="J2666">
        <f t="shared" si="787"/>
        <v>2537.2098787878786</v>
      </c>
      <c r="K2666">
        <f t="shared" si="788"/>
        <v>2628.5794848484848</v>
      </c>
      <c r="L2666">
        <f t="shared" si="789"/>
        <v>3379.3023030303038</v>
      </c>
      <c r="M2666">
        <f t="shared" si="790"/>
        <v>1812.8059393939391</v>
      </c>
      <c r="N2666" t="e">
        <f t="shared" si="791"/>
        <v>#DIV/0!</v>
      </c>
      <c r="O2666" t="e">
        <f t="shared" si="792"/>
        <v>#DIV/0!</v>
      </c>
      <c r="P2666" t="e">
        <f t="shared" si="793"/>
        <v>#DIV/0!</v>
      </c>
      <c r="Q2666" t="e">
        <f t="shared" si="794"/>
        <v>#DIV/0!</v>
      </c>
      <c r="AC2666">
        <f t="shared" si="795"/>
        <v>-802.34393181818086</v>
      </c>
      <c r="AD2666">
        <f t="shared" si="796"/>
        <v>-13.719856060605707</v>
      </c>
      <c r="AE2666">
        <f t="shared" si="797"/>
        <v>-304.04571969696826</v>
      </c>
      <c r="AF2666">
        <f t="shared" si="798"/>
        <v>-196.39883333333387</v>
      </c>
      <c r="AG2666" t="e">
        <f t="shared" si="799"/>
        <v>#DIV/0!</v>
      </c>
      <c r="AH2666" t="e">
        <f t="shared" si="800"/>
        <v>#DIV/0!</v>
      </c>
      <c r="AI2666" t="e">
        <f t="shared" si="801"/>
        <v>#DIV/0!</v>
      </c>
      <c r="AJ2666" t="e">
        <f t="shared" si="802"/>
        <v>#DIV/0!</v>
      </c>
    </row>
    <row r="2667" spans="1:36" x14ac:dyDescent="0.25">
      <c r="A2667">
        <v>3108.2919999999999</v>
      </c>
      <c r="B2667">
        <v>2082.8389999999999</v>
      </c>
      <c r="C2667">
        <v>2424.84</v>
      </c>
      <c r="D2667">
        <v>2655.826</v>
      </c>
      <c r="J2667">
        <f t="shared" si="787"/>
        <v>2526.307878787879</v>
      </c>
      <c r="K2667">
        <f t="shared" si="788"/>
        <v>2643.9462727272721</v>
      </c>
      <c r="L2667">
        <f t="shared" si="789"/>
        <v>3366.175545454546</v>
      </c>
      <c r="M2667">
        <f t="shared" si="790"/>
        <v>1835.6843030303028</v>
      </c>
      <c r="N2667" t="e">
        <f t="shared" si="791"/>
        <v>#DIV/0!</v>
      </c>
      <c r="O2667" t="e">
        <f t="shared" si="792"/>
        <v>#DIV/0!</v>
      </c>
      <c r="P2667" t="e">
        <f t="shared" si="793"/>
        <v>#DIV/0!</v>
      </c>
      <c r="Q2667" t="e">
        <f t="shared" si="794"/>
        <v>#DIV/0!</v>
      </c>
      <c r="AC2667">
        <f t="shared" si="795"/>
        <v>-813.24593181818045</v>
      </c>
      <c r="AD2667">
        <f t="shared" si="796"/>
        <v>1.6469318181816561</v>
      </c>
      <c r="AE2667">
        <f t="shared" si="797"/>
        <v>-317.17247727272616</v>
      </c>
      <c r="AF2667">
        <f t="shared" si="798"/>
        <v>-173.52046969697017</v>
      </c>
      <c r="AG2667" t="e">
        <f t="shared" si="799"/>
        <v>#DIV/0!</v>
      </c>
      <c r="AH2667" t="e">
        <f t="shared" si="800"/>
        <v>#DIV/0!</v>
      </c>
      <c r="AI2667" t="e">
        <f t="shared" si="801"/>
        <v>#DIV/0!</v>
      </c>
      <c r="AJ2667" t="e">
        <f t="shared" si="802"/>
        <v>#DIV/0!</v>
      </c>
    </row>
    <row r="2668" spans="1:36" x14ac:dyDescent="0.25">
      <c r="A2668">
        <v>1788.3879999999999</v>
      </c>
      <c r="B2668">
        <v>2756.2260000000001</v>
      </c>
      <c r="C2668">
        <v>4436.7700000000004</v>
      </c>
      <c r="D2668">
        <v>1950.2449999999999</v>
      </c>
      <c r="J2668">
        <f t="shared" si="787"/>
        <v>2539.2632121212118</v>
      </c>
      <c r="K2668">
        <f t="shared" si="788"/>
        <v>2656.3690606060604</v>
      </c>
      <c r="L2668">
        <f t="shared" si="789"/>
        <v>3354.5238787878798</v>
      </c>
      <c r="M2668">
        <f t="shared" si="790"/>
        <v>1813.0952727272725</v>
      </c>
      <c r="N2668" t="e">
        <f t="shared" si="791"/>
        <v>#DIV/0!</v>
      </c>
      <c r="O2668" t="e">
        <f t="shared" si="792"/>
        <v>#DIV/0!</v>
      </c>
      <c r="P2668" t="e">
        <f t="shared" si="793"/>
        <v>#DIV/0!</v>
      </c>
      <c r="Q2668" t="e">
        <f t="shared" si="794"/>
        <v>#DIV/0!</v>
      </c>
      <c r="AC2668">
        <f t="shared" si="795"/>
        <v>-800.29059848484758</v>
      </c>
      <c r="AD2668">
        <f t="shared" si="796"/>
        <v>14.069719696969969</v>
      </c>
      <c r="AE2668">
        <f t="shared" si="797"/>
        <v>-328.82414393939234</v>
      </c>
      <c r="AF2668">
        <f t="shared" si="798"/>
        <v>-196.10950000000048</v>
      </c>
      <c r="AG2668" t="e">
        <f t="shared" si="799"/>
        <v>#DIV/0!</v>
      </c>
      <c r="AH2668" t="e">
        <f t="shared" si="800"/>
        <v>#DIV/0!</v>
      </c>
      <c r="AI2668" t="e">
        <f t="shared" si="801"/>
        <v>#DIV/0!</v>
      </c>
      <c r="AJ2668" t="e">
        <f t="shared" si="802"/>
        <v>#DIV/0!</v>
      </c>
    </row>
    <row r="2669" spans="1:36" x14ac:dyDescent="0.25">
      <c r="A2669">
        <v>2272.3910000000001</v>
      </c>
      <c r="B2669">
        <v>2034.2370000000001</v>
      </c>
      <c r="C2669">
        <v>3933.1750000000002</v>
      </c>
      <c r="D2669">
        <v>2013.3979999999999</v>
      </c>
      <c r="J2669">
        <f t="shared" si="787"/>
        <v>2562.7555757575756</v>
      </c>
      <c r="K2669">
        <f t="shared" si="788"/>
        <v>2646.1112121212122</v>
      </c>
      <c r="L2669">
        <f t="shared" si="789"/>
        <v>3325.3869393939408</v>
      </c>
      <c r="M2669">
        <f t="shared" si="790"/>
        <v>1796.671333333333</v>
      </c>
      <c r="N2669" t="e">
        <f t="shared" si="791"/>
        <v>#DIV/0!</v>
      </c>
      <c r="O2669" t="e">
        <f t="shared" si="792"/>
        <v>#DIV/0!</v>
      </c>
      <c r="P2669" t="e">
        <f t="shared" si="793"/>
        <v>#DIV/0!</v>
      </c>
      <c r="Q2669" t="e">
        <f t="shared" si="794"/>
        <v>#DIV/0!</v>
      </c>
      <c r="AC2669">
        <f t="shared" si="795"/>
        <v>-776.79823484848384</v>
      </c>
      <c r="AD2669">
        <f t="shared" si="796"/>
        <v>3.8118712121217868</v>
      </c>
      <c r="AE2669">
        <f t="shared" si="797"/>
        <v>-357.96108333333132</v>
      </c>
      <c r="AF2669">
        <f t="shared" si="798"/>
        <v>-212.53343939393994</v>
      </c>
      <c r="AG2669" t="e">
        <f t="shared" si="799"/>
        <v>#DIV/0!</v>
      </c>
      <c r="AH2669" t="e">
        <f t="shared" si="800"/>
        <v>#DIV/0!</v>
      </c>
      <c r="AI2669" t="e">
        <f t="shared" si="801"/>
        <v>#DIV/0!</v>
      </c>
      <c r="AJ2669" t="e">
        <f t="shared" si="802"/>
        <v>#DIV/0!</v>
      </c>
    </row>
    <row r="2670" spans="1:36" x14ac:dyDescent="0.25">
      <c r="A2670">
        <v>2557.7759999999998</v>
      </c>
      <c r="B2670">
        <v>4335.1499999999996</v>
      </c>
      <c r="C2670">
        <v>3807.6959999999999</v>
      </c>
      <c r="D2670">
        <v>2371.9070000000002</v>
      </c>
      <c r="J2670">
        <f t="shared" si="787"/>
        <v>2558.1780606060602</v>
      </c>
      <c r="K2670">
        <f t="shared" si="788"/>
        <v>2652.8548181818178</v>
      </c>
      <c r="L2670">
        <f t="shared" si="789"/>
        <v>3301.8143030303045</v>
      </c>
      <c r="M2670">
        <f t="shared" si="790"/>
        <v>1771.1672121212121</v>
      </c>
      <c r="N2670" t="e">
        <f t="shared" si="791"/>
        <v>#DIV/0!</v>
      </c>
      <c r="O2670" t="e">
        <f t="shared" si="792"/>
        <v>#DIV/0!</v>
      </c>
      <c r="P2670" t="e">
        <f t="shared" si="793"/>
        <v>#DIV/0!</v>
      </c>
      <c r="Q2670" t="e">
        <f t="shared" si="794"/>
        <v>#DIV/0!</v>
      </c>
      <c r="AC2670">
        <f t="shared" si="795"/>
        <v>-781.37574999999924</v>
      </c>
      <c r="AD2670">
        <f t="shared" si="796"/>
        <v>10.55547727272733</v>
      </c>
      <c r="AE2670">
        <f t="shared" si="797"/>
        <v>-381.53371969696764</v>
      </c>
      <c r="AF2670">
        <f t="shared" si="798"/>
        <v>-238.03756060606088</v>
      </c>
      <c r="AG2670" t="e">
        <f t="shared" si="799"/>
        <v>#DIV/0!</v>
      </c>
      <c r="AH2670" t="e">
        <f t="shared" si="800"/>
        <v>#DIV/0!</v>
      </c>
      <c r="AI2670" t="e">
        <f t="shared" si="801"/>
        <v>#DIV/0!</v>
      </c>
      <c r="AJ2670" t="e">
        <f t="shared" si="802"/>
        <v>#DIV/0!</v>
      </c>
    </row>
    <row r="2671" spans="1:36" x14ac:dyDescent="0.25">
      <c r="A2671">
        <v>3033.422</v>
      </c>
      <c r="B2671">
        <v>3528.3620000000001</v>
      </c>
      <c r="C2671">
        <v>3574.3710000000001</v>
      </c>
      <c r="D2671">
        <v>2189.886</v>
      </c>
      <c r="J2671">
        <f t="shared" si="787"/>
        <v>2557.2784848484844</v>
      </c>
      <c r="K2671">
        <f t="shared" si="788"/>
        <v>2585.0575757575757</v>
      </c>
      <c r="L2671">
        <f t="shared" si="789"/>
        <v>3266.8187272727287</v>
      </c>
      <c r="M2671">
        <f t="shared" si="790"/>
        <v>1744.3464848484844</v>
      </c>
      <c r="N2671" t="e">
        <f t="shared" si="791"/>
        <v>#DIV/0!</v>
      </c>
      <c r="O2671" t="e">
        <f t="shared" si="792"/>
        <v>#DIV/0!</v>
      </c>
      <c r="P2671" t="e">
        <f t="shared" si="793"/>
        <v>#DIV/0!</v>
      </c>
      <c r="Q2671" t="e">
        <f t="shared" si="794"/>
        <v>#DIV/0!</v>
      </c>
      <c r="AC2671">
        <f t="shared" si="795"/>
        <v>-782.27532575757505</v>
      </c>
      <c r="AD2671">
        <f t="shared" si="796"/>
        <v>-57.241765151514755</v>
      </c>
      <c r="AE2671">
        <f t="shared" si="797"/>
        <v>-416.52929545454344</v>
      </c>
      <c r="AF2671">
        <f t="shared" si="798"/>
        <v>-264.85828787878859</v>
      </c>
      <c r="AG2671" t="e">
        <f t="shared" si="799"/>
        <v>#DIV/0!</v>
      </c>
      <c r="AH2671" t="e">
        <f t="shared" si="800"/>
        <v>#DIV/0!</v>
      </c>
      <c r="AI2671" t="e">
        <f t="shared" si="801"/>
        <v>#DIV/0!</v>
      </c>
      <c r="AJ2671" t="e">
        <f t="shared" si="802"/>
        <v>#DIV/0!</v>
      </c>
    </row>
    <row r="2672" spans="1:36" x14ac:dyDescent="0.25">
      <c r="A2672">
        <v>2644.895</v>
      </c>
      <c r="B2672">
        <v>2784.163</v>
      </c>
      <c r="C2672">
        <v>3596.33</v>
      </c>
      <c r="D2672">
        <v>1314.6179999999999</v>
      </c>
      <c r="J2672">
        <f t="shared" si="787"/>
        <v>2530.3417575757571</v>
      </c>
      <c r="K2672">
        <f t="shared" si="788"/>
        <v>2552.7015454545449</v>
      </c>
      <c r="L2672">
        <f t="shared" si="789"/>
        <v>3231.6536060606077</v>
      </c>
      <c r="M2672">
        <f t="shared" si="790"/>
        <v>1725.4986060606061</v>
      </c>
      <c r="N2672" t="e">
        <f t="shared" si="791"/>
        <v>#DIV/0!</v>
      </c>
      <c r="O2672" t="e">
        <f t="shared" si="792"/>
        <v>#DIV/0!</v>
      </c>
      <c r="P2672" t="e">
        <f t="shared" si="793"/>
        <v>#DIV/0!</v>
      </c>
      <c r="Q2672" t="e">
        <f t="shared" si="794"/>
        <v>#DIV/0!</v>
      </c>
      <c r="AC2672">
        <f t="shared" si="795"/>
        <v>-809.21205303030229</v>
      </c>
      <c r="AD2672">
        <f t="shared" si="796"/>
        <v>-89.597795454545576</v>
      </c>
      <c r="AE2672">
        <f t="shared" si="797"/>
        <v>-451.69441666666444</v>
      </c>
      <c r="AF2672">
        <f t="shared" si="798"/>
        <v>-283.70616666666683</v>
      </c>
      <c r="AG2672" t="e">
        <f t="shared" si="799"/>
        <v>#DIV/0!</v>
      </c>
      <c r="AH2672" t="e">
        <f t="shared" si="800"/>
        <v>#DIV/0!</v>
      </c>
      <c r="AI2672" t="e">
        <f t="shared" si="801"/>
        <v>#DIV/0!</v>
      </c>
      <c r="AJ2672" t="e">
        <f t="shared" si="802"/>
        <v>#DIV/0!</v>
      </c>
    </row>
    <row r="2673" spans="1:36" x14ac:dyDescent="0.25">
      <c r="A2673">
        <v>1877.6289999999999</v>
      </c>
      <c r="B2673">
        <v>2121.7779999999998</v>
      </c>
      <c r="C2673">
        <v>2587.6350000000002</v>
      </c>
      <c r="D2673">
        <v>1974.184</v>
      </c>
      <c r="J2673">
        <f t="shared" si="787"/>
        <v>2498.0769999999993</v>
      </c>
      <c r="K2673">
        <f t="shared" si="788"/>
        <v>2557.9182727272723</v>
      </c>
      <c r="L2673">
        <f t="shared" si="789"/>
        <v>3198.6810000000014</v>
      </c>
      <c r="M2673">
        <f t="shared" si="790"/>
        <v>1727.8109393939394</v>
      </c>
      <c r="N2673" t="e">
        <f t="shared" si="791"/>
        <v>#DIV/0!</v>
      </c>
      <c r="O2673" t="e">
        <f t="shared" si="792"/>
        <v>#DIV/0!</v>
      </c>
      <c r="P2673" t="e">
        <f t="shared" si="793"/>
        <v>#DIV/0!</v>
      </c>
      <c r="Q2673" t="e">
        <f t="shared" si="794"/>
        <v>#DIV/0!</v>
      </c>
      <c r="AC2673">
        <f t="shared" si="795"/>
        <v>-841.4768106060601</v>
      </c>
      <c r="AD2673">
        <f t="shared" si="796"/>
        <v>-84.381068181818137</v>
      </c>
      <c r="AE2673">
        <f t="shared" si="797"/>
        <v>-484.66702272727071</v>
      </c>
      <c r="AF2673">
        <f t="shared" si="798"/>
        <v>-281.39383333333353</v>
      </c>
      <c r="AG2673" t="e">
        <f t="shared" si="799"/>
        <v>#DIV/0!</v>
      </c>
      <c r="AH2673" t="e">
        <f t="shared" si="800"/>
        <v>#DIV/0!</v>
      </c>
      <c r="AI2673" t="e">
        <f t="shared" si="801"/>
        <v>#DIV/0!</v>
      </c>
      <c r="AJ2673" t="e">
        <f t="shared" si="802"/>
        <v>#DIV/0!</v>
      </c>
    </row>
    <row r="2674" spans="1:36" x14ac:dyDescent="0.25">
      <c r="A2674">
        <v>2223.8879999999999</v>
      </c>
      <c r="B2674">
        <v>2601.8919999999998</v>
      </c>
      <c r="C2674">
        <v>3952.567</v>
      </c>
      <c r="D2674">
        <v>2434.3539999999998</v>
      </c>
      <c r="J2674">
        <f t="shared" si="787"/>
        <v>2512.8985151515149</v>
      </c>
      <c r="K2674">
        <f t="shared" si="788"/>
        <v>2566.5127272727277</v>
      </c>
      <c r="L2674">
        <f t="shared" si="789"/>
        <v>3196.0407575757586</v>
      </c>
      <c r="M2674">
        <f t="shared" si="790"/>
        <v>1706.7394242424245</v>
      </c>
      <c r="N2674" t="e">
        <f t="shared" si="791"/>
        <v>#DIV/0!</v>
      </c>
      <c r="O2674" t="e">
        <f t="shared" si="792"/>
        <v>#DIV/0!</v>
      </c>
      <c r="P2674" t="e">
        <f t="shared" si="793"/>
        <v>#DIV/0!</v>
      </c>
      <c r="Q2674" t="e">
        <f t="shared" si="794"/>
        <v>#DIV/0!</v>
      </c>
      <c r="AC2674">
        <f t="shared" si="795"/>
        <v>-826.65529545454456</v>
      </c>
      <c r="AD2674">
        <f t="shared" si="796"/>
        <v>-75.786613636362745</v>
      </c>
      <c r="AE2674">
        <f t="shared" si="797"/>
        <v>-487.30726515151355</v>
      </c>
      <c r="AF2674">
        <f t="shared" si="798"/>
        <v>-302.46534848484839</v>
      </c>
      <c r="AG2674" t="e">
        <f t="shared" si="799"/>
        <v>#DIV/0!</v>
      </c>
      <c r="AH2674" t="e">
        <f t="shared" si="800"/>
        <v>#DIV/0!</v>
      </c>
      <c r="AI2674" t="e">
        <f t="shared" si="801"/>
        <v>#DIV/0!</v>
      </c>
      <c r="AJ2674" t="e">
        <f t="shared" si="802"/>
        <v>#DIV/0!</v>
      </c>
    </row>
    <row r="2675" spans="1:36" x14ac:dyDescent="0.25">
      <c r="A2675">
        <v>2102.2629999999999</v>
      </c>
      <c r="B2675">
        <v>3435.5410000000002</v>
      </c>
      <c r="C2675">
        <v>3559.9609999999998</v>
      </c>
      <c r="D2675">
        <v>1246.248</v>
      </c>
      <c r="J2675">
        <f t="shared" si="787"/>
        <v>2516.1925151515143</v>
      </c>
      <c r="K2675">
        <f t="shared" si="788"/>
        <v>2545.9549999999999</v>
      </c>
      <c r="L2675">
        <f t="shared" si="789"/>
        <v>3169.7731212121221</v>
      </c>
      <c r="M2675">
        <f t="shared" si="790"/>
        <v>1696.1675454545457</v>
      </c>
      <c r="N2675" t="e">
        <f t="shared" si="791"/>
        <v>#DIV/0!</v>
      </c>
      <c r="O2675" t="e">
        <f t="shared" si="792"/>
        <v>#DIV/0!</v>
      </c>
      <c r="P2675" t="e">
        <f t="shared" si="793"/>
        <v>#DIV/0!</v>
      </c>
      <c r="Q2675" t="e">
        <f t="shared" si="794"/>
        <v>#DIV/0!</v>
      </c>
      <c r="AC2675">
        <f t="shared" si="795"/>
        <v>-823.36129545454514</v>
      </c>
      <c r="AD2675">
        <f t="shared" si="796"/>
        <v>-96.344340909090533</v>
      </c>
      <c r="AE2675">
        <f t="shared" si="797"/>
        <v>-513.57490151515003</v>
      </c>
      <c r="AF2675">
        <f t="shared" si="798"/>
        <v>-313.03722727272725</v>
      </c>
      <c r="AG2675" t="e">
        <f t="shared" si="799"/>
        <v>#DIV/0!</v>
      </c>
      <c r="AH2675" t="e">
        <f t="shared" si="800"/>
        <v>#DIV/0!</v>
      </c>
      <c r="AI2675" t="e">
        <f t="shared" si="801"/>
        <v>#DIV/0!</v>
      </c>
      <c r="AJ2675" t="e">
        <f t="shared" si="802"/>
        <v>#DIV/0!</v>
      </c>
    </row>
    <row r="2676" spans="1:36" x14ac:dyDescent="0.25">
      <c r="A2676">
        <v>2813.2640000000001</v>
      </c>
      <c r="B2676">
        <v>3129.8510000000001</v>
      </c>
      <c r="C2676">
        <v>3862.68</v>
      </c>
      <c r="D2676">
        <v>1037.7429999999999</v>
      </c>
      <c r="J2676">
        <f t="shared" si="787"/>
        <v>2499.0665454545451</v>
      </c>
      <c r="K2676">
        <f t="shared" si="788"/>
        <v>2499.5466969696963</v>
      </c>
      <c r="L2676">
        <f t="shared" si="789"/>
        <v>3127.1925151515165</v>
      </c>
      <c r="M2676">
        <f t="shared" si="790"/>
        <v>1706.9041515151514</v>
      </c>
      <c r="N2676" t="e">
        <f t="shared" si="791"/>
        <v>#DIV/0!</v>
      </c>
      <c r="O2676" t="e">
        <f t="shared" si="792"/>
        <v>#DIV/0!</v>
      </c>
      <c r="P2676" t="e">
        <f t="shared" si="793"/>
        <v>#DIV/0!</v>
      </c>
      <c r="Q2676" t="e">
        <f t="shared" si="794"/>
        <v>#DIV/0!</v>
      </c>
      <c r="AC2676">
        <f t="shared" si="795"/>
        <v>-840.48726515151429</v>
      </c>
      <c r="AD2676">
        <f t="shared" si="796"/>
        <v>-142.75264393939415</v>
      </c>
      <c r="AE2676">
        <f t="shared" si="797"/>
        <v>-556.15550757575556</v>
      </c>
      <c r="AF2676">
        <f t="shared" si="798"/>
        <v>-302.30062121212154</v>
      </c>
      <c r="AG2676" t="e">
        <f t="shared" si="799"/>
        <v>#DIV/0!</v>
      </c>
      <c r="AH2676" t="e">
        <f t="shared" si="800"/>
        <v>#DIV/0!</v>
      </c>
      <c r="AI2676" t="e">
        <f t="shared" si="801"/>
        <v>#DIV/0!</v>
      </c>
      <c r="AJ2676" t="e">
        <f t="shared" si="802"/>
        <v>#DIV/0!</v>
      </c>
    </row>
    <row r="2677" spans="1:36" x14ac:dyDescent="0.25">
      <c r="A2677">
        <v>2614.2130000000002</v>
      </c>
      <c r="B2677">
        <v>2243.9580000000001</v>
      </c>
      <c r="C2677">
        <v>4211.5020000000004</v>
      </c>
      <c r="D2677">
        <v>1776.979</v>
      </c>
      <c r="J2677">
        <f t="shared" si="787"/>
        <v>2486.1057272727267</v>
      </c>
      <c r="K2677">
        <f t="shared" si="788"/>
        <v>2491.4643939393936</v>
      </c>
      <c r="L2677">
        <f t="shared" si="789"/>
        <v>3113.4448181818193</v>
      </c>
      <c r="M2677">
        <f t="shared" si="790"/>
        <v>1732.7487575757575</v>
      </c>
      <c r="N2677" t="e">
        <f t="shared" si="791"/>
        <v>#DIV/0!</v>
      </c>
      <c r="O2677" t="e">
        <f t="shared" si="792"/>
        <v>#DIV/0!</v>
      </c>
      <c r="P2677" t="e">
        <f t="shared" si="793"/>
        <v>#DIV/0!</v>
      </c>
      <c r="Q2677" t="e">
        <f t="shared" si="794"/>
        <v>#DIV/0!</v>
      </c>
      <c r="AC2677">
        <f t="shared" si="795"/>
        <v>-853.44808333333276</v>
      </c>
      <c r="AD2677">
        <f t="shared" si="796"/>
        <v>-150.83494696969683</v>
      </c>
      <c r="AE2677">
        <f t="shared" si="797"/>
        <v>-569.90320454545281</v>
      </c>
      <c r="AF2677">
        <f t="shared" si="798"/>
        <v>-276.45601515151543</v>
      </c>
      <c r="AG2677" t="e">
        <f t="shared" si="799"/>
        <v>#DIV/0!</v>
      </c>
      <c r="AH2677" t="e">
        <f t="shared" si="800"/>
        <v>#DIV/0!</v>
      </c>
      <c r="AI2677" t="e">
        <f t="shared" si="801"/>
        <v>#DIV/0!</v>
      </c>
      <c r="AJ2677" t="e">
        <f t="shared" si="802"/>
        <v>#DIV/0!</v>
      </c>
    </row>
    <row r="2678" spans="1:36" x14ac:dyDescent="0.25">
      <c r="A2678">
        <v>2453.915</v>
      </c>
      <c r="B2678">
        <v>4014.0839999999998</v>
      </c>
      <c r="C2678">
        <v>3020.6779999999999</v>
      </c>
      <c r="D2678">
        <v>2108.9059999999999</v>
      </c>
      <c r="J2678">
        <f t="shared" si="787"/>
        <v>2466.1793636363632</v>
      </c>
      <c r="K2678">
        <f t="shared" si="788"/>
        <v>2476.6988787878781</v>
      </c>
      <c r="L2678">
        <f t="shared" si="789"/>
        <v>3104.6075151515161</v>
      </c>
      <c r="M2678">
        <f t="shared" si="790"/>
        <v>1735.1291212121214</v>
      </c>
      <c r="N2678" t="e">
        <f t="shared" si="791"/>
        <v>#DIV/0!</v>
      </c>
      <c r="O2678" t="e">
        <f t="shared" si="792"/>
        <v>#DIV/0!</v>
      </c>
      <c r="P2678" t="e">
        <f t="shared" si="793"/>
        <v>#DIV/0!</v>
      </c>
      <c r="Q2678" t="e">
        <f t="shared" si="794"/>
        <v>#DIV/0!</v>
      </c>
      <c r="AC2678">
        <f t="shared" si="795"/>
        <v>-873.37444696969624</v>
      </c>
      <c r="AD2678">
        <f t="shared" si="796"/>
        <v>-165.60046212121233</v>
      </c>
      <c r="AE2678">
        <f t="shared" si="797"/>
        <v>-578.74050757575606</v>
      </c>
      <c r="AF2678">
        <f t="shared" si="798"/>
        <v>-274.07565151515155</v>
      </c>
      <c r="AG2678" t="e">
        <f t="shared" si="799"/>
        <v>#DIV/0!</v>
      </c>
      <c r="AH2678" t="e">
        <f t="shared" si="800"/>
        <v>#DIV/0!</v>
      </c>
      <c r="AI2678" t="e">
        <f t="shared" si="801"/>
        <v>#DIV/0!</v>
      </c>
      <c r="AJ2678" t="e">
        <f t="shared" si="802"/>
        <v>#DIV/0!</v>
      </c>
    </row>
    <row r="2679" spans="1:36" x14ac:dyDescent="0.25">
      <c r="A2679">
        <v>3610.2330000000002</v>
      </c>
      <c r="B2679">
        <v>2755.2130000000002</v>
      </c>
      <c r="C2679">
        <v>2741.5529999999999</v>
      </c>
      <c r="D2679">
        <v>2767.384</v>
      </c>
      <c r="J2679">
        <f t="shared" si="787"/>
        <v>2453.6202424242424</v>
      </c>
      <c r="K2679">
        <f t="shared" si="788"/>
        <v>2418.4435151515145</v>
      </c>
      <c r="L2679">
        <f t="shared" si="789"/>
        <v>3080.6279393939403</v>
      </c>
      <c r="M2679">
        <f t="shared" si="790"/>
        <v>1740.5720000000001</v>
      </c>
      <c r="N2679" t="e">
        <f t="shared" si="791"/>
        <v>#DIV/0!</v>
      </c>
      <c r="O2679" t="e">
        <f t="shared" si="792"/>
        <v>#DIV/0!</v>
      </c>
      <c r="P2679" t="e">
        <f t="shared" si="793"/>
        <v>#DIV/0!</v>
      </c>
      <c r="Q2679" t="e">
        <f t="shared" si="794"/>
        <v>#DIV/0!</v>
      </c>
      <c r="AC2679">
        <f t="shared" si="795"/>
        <v>-885.93356818181701</v>
      </c>
      <c r="AD2679">
        <f t="shared" si="796"/>
        <v>-223.85582575757599</v>
      </c>
      <c r="AE2679">
        <f t="shared" si="797"/>
        <v>-602.72008333333179</v>
      </c>
      <c r="AF2679">
        <f t="shared" si="798"/>
        <v>-268.63277272727282</v>
      </c>
      <c r="AG2679" t="e">
        <f t="shared" si="799"/>
        <v>#DIV/0!</v>
      </c>
      <c r="AH2679" t="e">
        <f t="shared" si="800"/>
        <v>#DIV/0!</v>
      </c>
      <c r="AI2679" t="e">
        <f t="shared" si="801"/>
        <v>#DIV/0!</v>
      </c>
      <c r="AJ2679" t="e">
        <f t="shared" si="802"/>
        <v>#DIV/0!</v>
      </c>
    </row>
    <row r="2680" spans="1:36" x14ac:dyDescent="0.25">
      <c r="A2680">
        <v>2490.8649999999998</v>
      </c>
      <c r="B2680">
        <v>2570.971</v>
      </c>
      <c r="C2680">
        <v>2948.9740000000002</v>
      </c>
      <c r="D2680">
        <v>1724.086</v>
      </c>
      <c r="J2680">
        <f t="shared" si="787"/>
        <v>2385.2525757575754</v>
      </c>
      <c r="K2680">
        <f t="shared" si="788"/>
        <v>2391.1552121212112</v>
      </c>
      <c r="L2680">
        <f t="shared" si="789"/>
        <v>3099.8318484848496</v>
      </c>
      <c r="M2680">
        <f t="shared" si="790"/>
        <v>1738.7512424242423</v>
      </c>
      <c r="N2680" t="e">
        <f t="shared" si="791"/>
        <v>#DIV/0!</v>
      </c>
      <c r="O2680" t="e">
        <f t="shared" si="792"/>
        <v>#DIV/0!</v>
      </c>
      <c r="P2680" t="e">
        <f t="shared" si="793"/>
        <v>#DIV/0!</v>
      </c>
      <c r="Q2680" t="e">
        <f t="shared" si="794"/>
        <v>#DIV/0!</v>
      </c>
      <c r="AC2680">
        <f t="shared" si="795"/>
        <v>-954.301234848484</v>
      </c>
      <c r="AD2680">
        <f t="shared" si="796"/>
        <v>-251.14412878787925</v>
      </c>
      <c r="AE2680">
        <f t="shared" si="797"/>
        <v>-583.51617424242249</v>
      </c>
      <c r="AF2680">
        <f t="shared" si="798"/>
        <v>-270.45353030303067</v>
      </c>
      <c r="AG2680" t="e">
        <f t="shared" si="799"/>
        <v>#DIV/0!</v>
      </c>
      <c r="AH2680" t="e">
        <f t="shared" si="800"/>
        <v>#DIV/0!</v>
      </c>
      <c r="AI2680" t="e">
        <f t="shared" si="801"/>
        <v>#DIV/0!</v>
      </c>
      <c r="AJ2680" t="e">
        <f t="shared" si="802"/>
        <v>#DIV/0!</v>
      </c>
    </row>
    <row r="2681" spans="1:36" x14ac:dyDescent="0.25">
      <c r="A2681">
        <v>3301.6779999999999</v>
      </c>
      <c r="B2681">
        <v>2970.5</v>
      </c>
      <c r="C2681">
        <v>3216.8319999999999</v>
      </c>
      <c r="D2681">
        <v>1782.2719999999999</v>
      </c>
      <c r="J2681">
        <f t="shared" si="787"/>
        <v>2352.4901212121213</v>
      </c>
      <c r="K2681">
        <f t="shared" si="788"/>
        <v>2370.385878787878</v>
      </c>
      <c r="L2681">
        <f t="shared" si="789"/>
        <v>3104.1386363636366</v>
      </c>
      <c r="M2681">
        <f t="shared" si="790"/>
        <v>1729.2135454545455</v>
      </c>
      <c r="N2681" t="e">
        <f t="shared" si="791"/>
        <v>#DIV/0!</v>
      </c>
      <c r="O2681" t="e">
        <f t="shared" si="792"/>
        <v>#DIV/0!</v>
      </c>
      <c r="P2681" t="e">
        <f t="shared" si="793"/>
        <v>#DIV/0!</v>
      </c>
      <c r="Q2681" t="e">
        <f t="shared" si="794"/>
        <v>#DIV/0!</v>
      </c>
      <c r="AC2681">
        <f t="shared" si="795"/>
        <v>-987.06368939393815</v>
      </c>
      <c r="AD2681">
        <f t="shared" si="796"/>
        <v>-271.91346212121243</v>
      </c>
      <c r="AE2681">
        <f t="shared" si="797"/>
        <v>-579.20938636363553</v>
      </c>
      <c r="AF2681">
        <f t="shared" si="798"/>
        <v>-279.99122727272743</v>
      </c>
      <c r="AG2681" t="e">
        <f t="shared" si="799"/>
        <v>#DIV/0!</v>
      </c>
      <c r="AH2681" t="e">
        <f t="shared" si="800"/>
        <v>#DIV/0!</v>
      </c>
      <c r="AI2681" t="e">
        <f t="shared" si="801"/>
        <v>#DIV/0!</v>
      </c>
      <c r="AJ2681" t="e">
        <f t="shared" si="802"/>
        <v>#DIV/0!</v>
      </c>
    </row>
    <row r="2682" spans="1:36" x14ac:dyDescent="0.25">
      <c r="A2682">
        <v>2495.683</v>
      </c>
      <c r="B2682">
        <v>2378.0210000000002</v>
      </c>
      <c r="C2682">
        <v>3296.1350000000002</v>
      </c>
      <c r="D2682">
        <v>1256.8320000000001</v>
      </c>
      <c r="J2682">
        <f t="shared" si="787"/>
        <v>2285.8663636363631</v>
      </c>
      <c r="K2682">
        <f t="shared" si="788"/>
        <v>2361.1670909090903</v>
      </c>
      <c r="L2682">
        <f t="shared" si="789"/>
        <v>3106.6089393939396</v>
      </c>
      <c r="M2682">
        <f t="shared" si="790"/>
        <v>1758.6505454545454</v>
      </c>
      <c r="N2682" t="e">
        <f t="shared" si="791"/>
        <v>#DIV/0!</v>
      </c>
      <c r="O2682" t="e">
        <f t="shared" si="792"/>
        <v>#DIV/0!</v>
      </c>
      <c r="P2682" t="e">
        <f t="shared" si="793"/>
        <v>#DIV/0!</v>
      </c>
      <c r="Q2682" t="e">
        <f t="shared" si="794"/>
        <v>#DIV/0!</v>
      </c>
      <c r="AC2682">
        <f t="shared" si="795"/>
        <v>-1053.6874469696963</v>
      </c>
      <c r="AD2682">
        <f t="shared" si="796"/>
        <v>-281.13225000000011</v>
      </c>
      <c r="AE2682">
        <f t="shared" si="797"/>
        <v>-576.73908333333247</v>
      </c>
      <c r="AF2682">
        <f t="shared" si="798"/>
        <v>-250.55422727272753</v>
      </c>
      <c r="AG2682" t="e">
        <f t="shared" si="799"/>
        <v>#DIV/0!</v>
      </c>
      <c r="AH2682" t="e">
        <f t="shared" si="800"/>
        <v>#DIV/0!</v>
      </c>
      <c r="AI2682" t="e">
        <f t="shared" si="801"/>
        <v>#DIV/0!</v>
      </c>
      <c r="AJ2682" t="e">
        <f t="shared" si="802"/>
        <v>#DIV/0!</v>
      </c>
    </row>
    <row r="2683" spans="1:36" x14ac:dyDescent="0.25">
      <c r="A2683">
        <v>1747.809</v>
      </c>
      <c r="B2683">
        <v>2360.1709999999998</v>
      </c>
      <c r="C2683">
        <v>3071.277</v>
      </c>
      <c r="D2683">
        <v>2092.098</v>
      </c>
      <c r="J2683">
        <f t="shared" si="787"/>
        <v>2265.2649696969693</v>
      </c>
      <c r="K2683">
        <f t="shared" si="788"/>
        <v>2358.1614848484842</v>
      </c>
      <c r="L2683">
        <f t="shared" si="789"/>
        <v>3083.8060909090909</v>
      </c>
      <c r="M2683">
        <f t="shared" si="790"/>
        <v>1771.4705757575757</v>
      </c>
      <c r="N2683" t="e">
        <f t="shared" si="791"/>
        <v>#DIV/0!</v>
      </c>
      <c r="O2683" t="e">
        <f t="shared" si="792"/>
        <v>#DIV/0!</v>
      </c>
      <c r="P2683" t="e">
        <f t="shared" si="793"/>
        <v>#DIV/0!</v>
      </c>
      <c r="Q2683" t="e">
        <f t="shared" si="794"/>
        <v>#DIV/0!</v>
      </c>
      <c r="AC2683">
        <f t="shared" si="795"/>
        <v>-1074.2888409090901</v>
      </c>
      <c r="AD2683">
        <f t="shared" si="796"/>
        <v>-284.13785606060628</v>
      </c>
      <c r="AE2683">
        <f t="shared" si="797"/>
        <v>-599.54193181818118</v>
      </c>
      <c r="AF2683">
        <f t="shared" si="798"/>
        <v>-237.73419696969722</v>
      </c>
      <c r="AG2683" t="e">
        <f t="shared" si="799"/>
        <v>#DIV/0!</v>
      </c>
      <c r="AH2683" t="e">
        <f t="shared" si="800"/>
        <v>#DIV/0!</v>
      </c>
      <c r="AI2683" t="e">
        <f t="shared" si="801"/>
        <v>#DIV/0!</v>
      </c>
      <c r="AJ2683" t="e">
        <f t="shared" si="802"/>
        <v>#DIV/0!</v>
      </c>
    </row>
    <row r="2684" spans="1:36" x14ac:dyDescent="0.25">
      <c r="A2684">
        <v>1672.78</v>
      </c>
      <c r="B2684">
        <v>1900.6990000000001</v>
      </c>
      <c r="C2684">
        <v>2053.8710000000001</v>
      </c>
      <c r="D2684">
        <v>1687.4169999999999</v>
      </c>
      <c r="J2684">
        <f t="shared" si="787"/>
        <v>2283.9919999999997</v>
      </c>
      <c r="K2684">
        <f t="shared" si="788"/>
        <v>2361.074666666666</v>
      </c>
      <c r="L2684">
        <f t="shared" si="789"/>
        <v>3102.629727272727</v>
      </c>
      <c r="M2684">
        <f t="shared" si="790"/>
        <v>1749.5710303030303</v>
      </c>
      <c r="N2684" t="e">
        <f t="shared" si="791"/>
        <v>#DIV/0!</v>
      </c>
      <c r="O2684" t="e">
        <f t="shared" si="792"/>
        <v>#DIV/0!</v>
      </c>
      <c r="P2684" t="e">
        <f t="shared" si="793"/>
        <v>#DIV/0!</v>
      </c>
      <c r="Q2684" t="e">
        <f t="shared" si="794"/>
        <v>#DIV/0!</v>
      </c>
      <c r="AC2684">
        <f t="shared" si="795"/>
        <v>-1055.5618106060597</v>
      </c>
      <c r="AD2684">
        <f t="shared" si="796"/>
        <v>-281.2246742424245</v>
      </c>
      <c r="AE2684">
        <f t="shared" si="797"/>
        <v>-580.71829545454511</v>
      </c>
      <c r="AF2684">
        <f t="shared" si="798"/>
        <v>-259.63374242424266</v>
      </c>
      <c r="AG2684" t="e">
        <f t="shared" si="799"/>
        <v>#DIV/0!</v>
      </c>
      <c r="AH2684" t="e">
        <f t="shared" si="800"/>
        <v>#DIV/0!</v>
      </c>
      <c r="AI2684" t="e">
        <f t="shared" si="801"/>
        <v>#DIV/0!</v>
      </c>
      <c r="AJ2684" t="e">
        <f t="shared" si="802"/>
        <v>#DIV/0!</v>
      </c>
    </row>
    <row r="2685" spans="1:36" x14ac:dyDescent="0.25">
      <c r="A2685">
        <v>2290.3679999999999</v>
      </c>
      <c r="B2685">
        <v>2539.2629999999999</v>
      </c>
      <c r="C2685">
        <v>2420.09</v>
      </c>
      <c r="D2685">
        <v>2453.4369999999999</v>
      </c>
      <c r="J2685">
        <f t="shared" si="787"/>
        <v>2327.2316666666666</v>
      </c>
      <c r="K2685">
        <f t="shared" si="788"/>
        <v>2374.5724848484842</v>
      </c>
      <c r="L2685">
        <f t="shared" si="789"/>
        <v>3134.1421818181816</v>
      </c>
      <c r="M2685">
        <f t="shared" si="790"/>
        <v>1764.5512424242424</v>
      </c>
      <c r="N2685" t="e">
        <f t="shared" si="791"/>
        <v>#DIV/0!</v>
      </c>
      <c r="O2685" t="e">
        <f t="shared" si="792"/>
        <v>#DIV/0!</v>
      </c>
      <c r="P2685" t="e">
        <f t="shared" si="793"/>
        <v>#DIV/0!</v>
      </c>
      <c r="Q2685" t="e">
        <f t="shared" si="794"/>
        <v>#DIV/0!</v>
      </c>
      <c r="AC2685">
        <f t="shared" si="795"/>
        <v>-1012.3221439393928</v>
      </c>
      <c r="AD2685">
        <f t="shared" si="796"/>
        <v>-267.72685606060622</v>
      </c>
      <c r="AE2685">
        <f t="shared" si="797"/>
        <v>-549.20584090909051</v>
      </c>
      <c r="AF2685">
        <f t="shared" si="798"/>
        <v>-244.65353030303049</v>
      </c>
      <c r="AG2685" t="e">
        <f t="shared" si="799"/>
        <v>#DIV/0!</v>
      </c>
      <c r="AH2685" t="e">
        <f t="shared" si="800"/>
        <v>#DIV/0!</v>
      </c>
      <c r="AI2685" t="e">
        <f t="shared" si="801"/>
        <v>#DIV/0!</v>
      </c>
      <c r="AJ2685" t="e">
        <f t="shared" si="802"/>
        <v>#DIV/0!</v>
      </c>
    </row>
    <row r="2686" spans="1:36" x14ac:dyDescent="0.25">
      <c r="A2686">
        <v>1897.335</v>
      </c>
      <c r="B2686">
        <v>1686.624</v>
      </c>
      <c r="C2686">
        <v>4290.7849999999999</v>
      </c>
      <c r="D2686">
        <v>1404.636</v>
      </c>
      <c r="J2686">
        <f t="shared" si="787"/>
        <v>2315.9218181818178</v>
      </c>
      <c r="K2686">
        <f t="shared" si="788"/>
        <v>2372.6831818181809</v>
      </c>
      <c r="L2686">
        <f t="shared" si="789"/>
        <v>3149.4873636363636</v>
      </c>
      <c r="M2686">
        <f t="shared" si="790"/>
        <v>1760.4943030303027</v>
      </c>
      <c r="N2686" t="e">
        <f t="shared" si="791"/>
        <v>#DIV/0!</v>
      </c>
      <c r="O2686" t="e">
        <f t="shared" si="792"/>
        <v>#DIV/0!</v>
      </c>
      <c r="P2686" t="e">
        <f t="shared" si="793"/>
        <v>#DIV/0!</v>
      </c>
      <c r="Q2686" t="e">
        <f t="shared" si="794"/>
        <v>#DIV/0!</v>
      </c>
      <c r="AC2686">
        <f t="shared" si="795"/>
        <v>-1023.6319924242416</v>
      </c>
      <c r="AD2686">
        <f t="shared" si="796"/>
        <v>-269.6161590909096</v>
      </c>
      <c r="AE2686">
        <f t="shared" si="797"/>
        <v>-533.86065909090848</v>
      </c>
      <c r="AF2686">
        <f t="shared" si="798"/>
        <v>-248.71046969697022</v>
      </c>
      <c r="AG2686" t="e">
        <f t="shared" si="799"/>
        <v>#DIV/0!</v>
      </c>
      <c r="AH2686" t="e">
        <f t="shared" si="800"/>
        <v>#DIV/0!</v>
      </c>
      <c r="AI2686" t="e">
        <f t="shared" si="801"/>
        <v>#DIV/0!</v>
      </c>
      <c r="AJ2686" t="e">
        <f t="shared" si="802"/>
        <v>#DIV/0!</v>
      </c>
    </row>
    <row r="2687" spans="1:36" x14ac:dyDescent="0.25">
      <c r="A2687">
        <v>1608.287</v>
      </c>
      <c r="B2687">
        <v>2765.8609999999999</v>
      </c>
      <c r="C2687">
        <v>4108.7979999999998</v>
      </c>
      <c r="D2687">
        <v>2369.5569999999998</v>
      </c>
      <c r="J2687">
        <f t="shared" si="787"/>
        <v>2315.4387575757573</v>
      </c>
      <c r="K2687">
        <f t="shared" si="788"/>
        <v>2393.6488484848473</v>
      </c>
      <c r="L2687">
        <f t="shared" si="789"/>
        <v>3112.7271818181812</v>
      </c>
      <c r="M2687">
        <f t="shared" si="790"/>
        <v>1772.4948181818179</v>
      </c>
      <c r="N2687" t="e">
        <f t="shared" si="791"/>
        <v>#DIV/0!</v>
      </c>
      <c r="O2687" t="e">
        <f t="shared" si="792"/>
        <v>#DIV/0!</v>
      </c>
      <c r="P2687" t="e">
        <f t="shared" si="793"/>
        <v>#DIV/0!</v>
      </c>
      <c r="Q2687" t="e">
        <f t="shared" si="794"/>
        <v>#DIV/0!</v>
      </c>
      <c r="AC2687">
        <f t="shared" si="795"/>
        <v>-1024.1150530303021</v>
      </c>
      <c r="AD2687">
        <f t="shared" si="796"/>
        <v>-248.65049242424311</v>
      </c>
      <c r="AE2687">
        <f t="shared" si="797"/>
        <v>-570.62084090909093</v>
      </c>
      <c r="AF2687">
        <f t="shared" si="798"/>
        <v>-236.70995454545505</v>
      </c>
      <c r="AG2687" t="e">
        <f t="shared" si="799"/>
        <v>#DIV/0!</v>
      </c>
      <c r="AH2687" t="e">
        <f t="shared" si="800"/>
        <v>#DIV/0!</v>
      </c>
      <c r="AI2687" t="e">
        <f t="shared" si="801"/>
        <v>#DIV/0!</v>
      </c>
      <c r="AJ2687" t="e">
        <f t="shared" si="802"/>
        <v>#DIV/0!</v>
      </c>
    </row>
    <row r="2688" spans="1:36" x14ac:dyDescent="0.25">
      <c r="A2688">
        <v>1860.5229999999999</v>
      </c>
      <c r="B2688">
        <v>2875.0239999999999</v>
      </c>
      <c r="C2688">
        <v>3860.8809999999999</v>
      </c>
      <c r="D2688">
        <v>1734.52</v>
      </c>
      <c r="J2688">
        <f t="shared" si="787"/>
        <v>2344.388727272727</v>
      </c>
      <c r="K2688">
        <f t="shared" si="788"/>
        <v>2393.4951212121205</v>
      </c>
      <c r="L2688">
        <f t="shared" si="789"/>
        <v>3078.2173636363632</v>
      </c>
      <c r="M2688">
        <f t="shared" si="790"/>
        <v>1759.4530606060603</v>
      </c>
      <c r="N2688" t="e">
        <f t="shared" si="791"/>
        <v>#DIV/0!</v>
      </c>
      <c r="O2688" t="e">
        <f t="shared" si="792"/>
        <v>#DIV/0!</v>
      </c>
      <c r="P2688" t="e">
        <f t="shared" si="793"/>
        <v>#DIV/0!</v>
      </c>
      <c r="Q2688" t="e">
        <f t="shared" si="794"/>
        <v>#DIV/0!</v>
      </c>
      <c r="AC2688">
        <f t="shared" si="795"/>
        <v>-995.1650833333324</v>
      </c>
      <c r="AD2688">
        <f t="shared" si="796"/>
        <v>-248.80421969696999</v>
      </c>
      <c r="AE2688">
        <f t="shared" si="797"/>
        <v>-605.13065909090892</v>
      </c>
      <c r="AF2688">
        <f t="shared" si="798"/>
        <v>-249.75171212121268</v>
      </c>
      <c r="AG2688" t="e">
        <f t="shared" si="799"/>
        <v>#DIV/0!</v>
      </c>
      <c r="AH2688" t="e">
        <f t="shared" si="800"/>
        <v>#DIV/0!</v>
      </c>
      <c r="AI2688" t="e">
        <f t="shared" si="801"/>
        <v>#DIV/0!</v>
      </c>
      <c r="AJ2688" t="e">
        <f t="shared" si="802"/>
        <v>#DIV/0!</v>
      </c>
    </row>
    <row r="2689" spans="1:36" x14ac:dyDescent="0.25">
      <c r="A2689">
        <v>2734.9879999999998</v>
      </c>
      <c r="B2689">
        <v>2306.5619999999999</v>
      </c>
      <c r="C2689">
        <v>5021.8540000000003</v>
      </c>
      <c r="D2689">
        <v>901.10900000000004</v>
      </c>
      <c r="J2689">
        <f t="shared" si="787"/>
        <v>2334.6111515151511</v>
      </c>
      <c r="K2689">
        <f t="shared" si="788"/>
        <v>2361.0004848484846</v>
      </c>
      <c r="L2689">
        <f t="shared" si="789"/>
        <v>3032.3298787878784</v>
      </c>
      <c r="M2689">
        <f t="shared" si="790"/>
        <v>1774.9459999999999</v>
      </c>
      <c r="N2689" t="e">
        <f t="shared" si="791"/>
        <v>#DIV/0!</v>
      </c>
      <c r="O2689" t="e">
        <f t="shared" si="792"/>
        <v>#DIV/0!</v>
      </c>
      <c r="P2689" t="e">
        <f t="shared" si="793"/>
        <v>#DIV/0!</v>
      </c>
      <c r="Q2689" t="e">
        <f t="shared" si="794"/>
        <v>#DIV/0!</v>
      </c>
      <c r="AC2689">
        <f t="shared" si="795"/>
        <v>-1004.9426590909084</v>
      </c>
      <c r="AD2689">
        <f t="shared" si="796"/>
        <v>-281.29885606060589</v>
      </c>
      <c r="AE2689">
        <f t="shared" si="797"/>
        <v>-651.01814393939367</v>
      </c>
      <c r="AF2689">
        <f t="shared" si="798"/>
        <v>-234.25877272727303</v>
      </c>
      <c r="AG2689" t="e">
        <f t="shared" si="799"/>
        <v>#DIV/0!</v>
      </c>
      <c r="AH2689" t="e">
        <f t="shared" si="800"/>
        <v>#DIV/0!</v>
      </c>
      <c r="AI2689" t="e">
        <f t="shared" si="801"/>
        <v>#DIV/0!</v>
      </c>
      <c r="AJ2689" t="e">
        <f t="shared" si="802"/>
        <v>#DIV/0!</v>
      </c>
    </row>
    <row r="2690" spans="1:36" x14ac:dyDescent="0.25">
      <c r="A2690">
        <v>3066.4659999999999</v>
      </c>
      <c r="B2690">
        <v>1911.232</v>
      </c>
      <c r="C2690">
        <v>3992.1030000000001</v>
      </c>
      <c r="D2690">
        <v>2107.5770000000002</v>
      </c>
      <c r="J2690">
        <f t="shared" si="787"/>
        <v>2320.5651818181818</v>
      </c>
      <c r="K2690">
        <f t="shared" si="788"/>
        <v>2371.2229393939397</v>
      </c>
      <c r="L2690">
        <f t="shared" si="789"/>
        <v>2966.3517272727263</v>
      </c>
      <c r="M2690">
        <f t="shared" si="790"/>
        <v>1807.12606060606</v>
      </c>
      <c r="N2690" t="e">
        <f t="shared" si="791"/>
        <v>#DIV/0!</v>
      </c>
      <c r="O2690" t="e">
        <f t="shared" si="792"/>
        <v>#DIV/0!</v>
      </c>
      <c r="P2690" t="e">
        <f t="shared" si="793"/>
        <v>#DIV/0!</v>
      </c>
      <c r="Q2690" t="e">
        <f t="shared" si="794"/>
        <v>#DIV/0!</v>
      </c>
      <c r="AC2690">
        <f t="shared" si="795"/>
        <v>-1018.9886287878776</v>
      </c>
      <c r="AD2690">
        <f t="shared" si="796"/>
        <v>-271.07640151515079</v>
      </c>
      <c r="AE2690">
        <f t="shared" si="797"/>
        <v>-716.99629545454582</v>
      </c>
      <c r="AF2690">
        <f t="shared" si="798"/>
        <v>-202.0787121212129</v>
      </c>
      <c r="AG2690" t="e">
        <f t="shared" si="799"/>
        <v>#DIV/0!</v>
      </c>
      <c r="AH2690" t="e">
        <f t="shared" si="800"/>
        <v>#DIV/0!</v>
      </c>
      <c r="AI2690" t="e">
        <f t="shared" si="801"/>
        <v>#DIV/0!</v>
      </c>
      <c r="AJ2690" t="e">
        <f t="shared" si="802"/>
        <v>#DIV/0!</v>
      </c>
    </row>
    <row r="2691" spans="1:36" x14ac:dyDescent="0.25">
      <c r="A2691">
        <v>2171.8580000000002</v>
      </c>
      <c r="B2691">
        <v>3726.5479999999998</v>
      </c>
      <c r="C2691">
        <v>4198.3599999999997</v>
      </c>
      <c r="D2691">
        <v>1129.5340000000001</v>
      </c>
      <c r="J2691">
        <f t="shared" si="787"/>
        <v>2279.6565151515151</v>
      </c>
      <c r="K2691">
        <f t="shared" si="788"/>
        <v>2350.1994545454545</v>
      </c>
      <c r="L2691">
        <f t="shared" si="789"/>
        <v>2926.2659090909083</v>
      </c>
      <c r="M2691">
        <f t="shared" si="790"/>
        <v>1809.0876060606058</v>
      </c>
      <c r="N2691" t="e">
        <f t="shared" si="791"/>
        <v>#DIV/0!</v>
      </c>
      <c r="O2691" t="e">
        <f t="shared" si="792"/>
        <v>#DIV/0!</v>
      </c>
      <c r="P2691" t="e">
        <f t="shared" si="793"/>
        <v>#DIV/0!</v>
      </c>
      <c r="Q2691" t="e">
        <f t="shared" si="794"/>
        <v>#DIV/0!</v>
      </c>
      <c r="AC2691">
        <f t="shared" si="795"/>
        <v>-1059.8972954545443</v>
      </c>
      <c r="AD2691">
        <f t="shared" si="796"/>
        <v>-292.09988636363596</v>
      </c>
      <c r="AE2691">
        <f t="shared" si="797"/>
        <v>-757.08211363636383</v>
      </c>
      <c r="AF2691">
        <f t="shared" si="798"/>
        <v>-200.11716666666712</v>
      </c>
      <c r="AG2691" t="e">
        <f t="shared" si="799"/>
        <v>#DIV/0!</v>
      </c>
      <c r="AH2691" t="e">
        <f t="shared" si="800"/>
        <v>#DIV/0!</v>
      </c>
      <c r="AI2691" t="e">
        <f t="shared" si="801"/>
        <v>#DIV/0!</v>
      </c>
      <c r="AJ2691" t="e">
        <f t="shared" si="802"/>
        <v>#DIV/0!</v>
      </c>
    </row>
    <row r="2692" spans="1:36" x14ac:dyDescent="0.25">
      <c r="A2692">
        <v>2367.6779999999999</v>
      </c>
      <c r="B2692">
        <v>2708.806</v>
      </c>
      <c r="C2692">
        <v>2809.6819999999998</v>
      </c>
      <c r="D2692">
        <v>1166.8119999999999</v>
      </c>
      <c r="J2692">
        <f t="shared" si="787"/>
        <v>2255.0806969696964</v>
      </c>
      <c r="K2692">
        <f t="shared" si="788"/>
        <v>2285.4600606060608</v>
      </c>
      <c r="L2692">
        <f t="shared" si="789"/>
        <v>2878.007454545454</v>
      </c>
      <c r="M2692">
        <f t="shared" si="790"/>
        <v>1825.4898484848477</v>
      </c>
      <c r="N2692" t="e">
        <f t="shared" si="791"/>
        <v>#DIV/0!</v>
      </c>
      <c r="O2692" t="e">
        <f t="shared" si="792"/>
        <v>#DIV/0!</v>
      </c>
      <c r="P2692" t="e">
        <f t="shared" si="793"/>
        <v>#DIV/0!</v>
      </c>
      <c r="Q2692" t="e">
        <f t="shared" si="794"/>
        <v>#DIV/0!</v>
      </c>
      <c r="AC2692">
        <f t="shared" si="795"/>
        <v>-1084.473113636363</v>
      </c>
      <c r="AD2692">
        <f t="shared" si="796"/>
        <v>-356.83928030302968</v>
      </c>
      <c r="AE2692">
        <f t="shared" si="797"/>
        <v>-805.34056818181807</v>
      </c>
      <c r="AF2692">
        <f t="shared" si="798"/>
        <v>-183.71492424242524</v>
      </c>
      <c r="AG2692" t="e">
        <f t="shared" si="799"/>
        <v>#DIV/0!</v>
      </c>
      <c r="AH2692" t="e">
        <f t="shared" si="800"/>
        <v>#DIV/0!</v>
      </c>
      <c r="AI2692" t="e">
        <f t="shared" si="801"/>
        <v>#DIV/0!</v>
      </c>
      <c r="AJ2692" t="e">
        <f t="shared" si="802"/>
        <v>#DIV/0!</v>
      </c>
    </row>
    <row r="2693" spans="1:36" x14ac:dyDescent="0.25">
      <c r="A2693">
        <v>2272.8510000000001</v>
      </c>
      <c r="B2693">
        <v>2357.8270000000002</v>
      </c>
      <c r="C2693">
        <v>2304.7080000000001</v>
      </c>
      <c r="D2693">
        <v>1391.2850000000001</v>
      </c>
      <c r="J2693">
        <f t="shared" si="787"/>
        <v>2222.2840606060599</v>
      </c>
      <c r="K2693">
        <f t="shared" si="788"/>
        <v>2241.9601212121215</v>
      </c>
      <c r="L2693">
        <f t="shared" si="789"/>
        <v>2886.5514848484841</v>
      </c>
      <c r="M2693">
        <f t="shared" si="790"/>
        <v>1823.8900606060599</v>
      </c>
      <c r="N2693" t="e">
        <f t="shared" si="791"/>
        <v>#DIV/0!</v>
      </c>
      <c r="O2693" t="e">
        <f t="shared" si="792"/>
        <v>#DIV/0!</v>
      </c>
      <c r="P2693" t="e">
        <f t="shared" si="793"/>
        <v>#DIV/0!</v>
      </c>
      <c r="Q2693" t="e">
        <f t="shared" si="794"/>
        <v>#DIV/0!</v>
      </c>
      <c r="AC2693">
        <f t="shared" si="795"/>
        <v>-1117.2697499999995</v>
      </c>
      <c r="AD2693">
        <f t="shared" si="796"/>
        <v>-400.33921969696894</v>
      </c>
      <c r="AE2693">
        <f t="shared" si="797"/>
        <v>-796.79653787878806</v>
      </c>
      <c r="AF2693">
        <f t="shared" si="798"/>
        <v>-185.31471212121301</v>
      </c>
      <c r="AG2693" t="e">
        <f t="shared" si="799"/>
        <v>#DIV/0!</v>
      </c>
      <c r="AH2693" t="e">
        <f t="shared" si="800"/>
        <v>#DIV/0!</v>
      </c>
      <c r="AI2693" t="e">
        <f t="shared" si="801"/>
        <v>#DIV/0!</v>
      </c>
      <c r="AJ2693" t="e">
        <f t="shared" si="802"/>
        <v>#DIV/0!</v>
      </c>
    </row>
    <row r="2694" spans="1:36" x14ac:dyDescent="0.25">
      <c r="A2694">
        <v>1794.924</v>
      </c>
      <c r="B2694">
        <v>2216.1579999999999</v>
      </c>
      <c r="C2694">
        <v>5022.5379999999996</v>
      </c>
      <c r="D2694">
        <v>1361.212</v>
      </c>
      <c r="J2694">
        <f t="shared" si="787"/>
        <v>2227.2791212121206</v>
      </c>
      <c r="K2694">
        <f t="shared" si="788"/>
        <v>2205.6095151515151</v>
      </c>
      <c r="L2694">
        <f t="shared" si="789"/>
        <v>2938.7401818181811</v>
      </c>
      <c r="M2694">
        <f t="shared" si="790"/>
        <v>1807.13906060606</v>
      </c>
      <c r="N2694" t="e">
        <f t="shared" si="791"/>
        <v>#DIV/0!</v>
      </c>
      <c r="O2694" t="e">
        <f t="shared" si="792"/>
        <v>#DIV/0!</v>
      </c>
      <c r="P2694" t="e">
        <f t="shared" si="793"/>
        <v>#DIV/0!</v>
      </c>
      <c r="Q2694" t="e">
        <f t="shared" si="794"/>
        <v>#DIV/0!</v>
      </c>
      <c r="AC2694">
        <f t="shared" si="795"/>
        <v>-1112.2746893939388</v>
      </c>
      <c r="AD2694">
        <f t="shared" si="796"/>
        <v>-436.68982575757536</v>
      </c>
      <c r="AE2694">
        <f t="shared" si="797"/>
        <v>-744.60784090909101</v>
      </c>
      <c r="AF2694">
        <f t="shared" si="798"/>
        <v>-202.06571212121298</v>
      </c>
      <c r="AG2694" t="e">
        <f t="shared" si="799"/>
        <v>#DIV/0!</v>
      </c>
      <c r="AH2694" t="e">
        <f t="shared" si="800"/>
        <v>#DIV/0!</v>
      </c>
      <c r="AI2694" t="e">
        <f t="shared" si="801"/>
        <v>#DIV/0!</v>
      </c>
      <c r="AJ2694" t="e">
        <f t="shared" si="802"/>
        <v>#DIV/0!</v>
      </c>
    </row>
    <row r="2695" spans="1:36" x14ac:dyDescent="0.25">
      <c r="A2695">
        <v>3348.9810000000002</v>
      </c>
      <c r="B2695">
        <v>2704.2869999999998</v>
      </c>
      <c r="C2695">
        <v>2155.6970000000001</v>
      </c>
      <c r="D2695">
        <v>2631.5120000000002</v>
      </c>
    </row>
    <row r="2696" spans="1:36" x14ac:dyDescent="0.25">
      <c r="A2696">
        <v>3175.9110000000001</v>
      </c>
      <c r="B2696">
        <v>2256.3180000000002</v>
      </c>
      <c r="C2696">
        <v>2731.96</v>
      </c>
      <c r="D2696">
        <v>1905.33</v>
      </c>
    </row>
    <row r="2697" spans="1:36" x14ac:dyDescent="0.25">
      <c r="A2697">
        <v>3673.7150000000001</v>
      </c>
      <c r="B2697">
        <v>2436.7350000000001</v>
      </c>
      <c r="C2697">
        <v>2642.91</v>
      </c>
      <c r="D2697">
        <v>1500.25</v>
      </c>
    </row>
    <row r="2698" spans="1:36" x14ac:dyDescent="0.25">
      <c r="A2698">
        <v>4299.6400000000003</v>
      </c>
      <c r="B2698">
        <v>2289.444</v>
      </c>
      <c r="C2698">
        <v>2556.3119999999999</v>
      </c>
      <c r="D2698">
        <v>1589.3789999999999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1995.251</v>
      </c>
      <c r="B2699">
        <v>2465.8820000000001</v>
      </c>
      <c r="C2699">
        <v>2670.268</v>
      </c>
      <c r="D2699">
        <v>2547.049</v>
      </c>
      <c r="J2699">
        <f>QUARTILE(J1009:J2024,3)</f>
        <v>3370.8752727272727</v>
      </c>
      <c r="K2699">
        <f>QUARTILE(K1009:K2043,3)</f>
        <v>2480.8508484848489</v>
      </c>
      <c r="L2699">
        <f>QUARTILE(L1009:L1882,3)</f>
        <v>2180.3970454545452</v>
      </c>
      <c r="M2699">
        <f>QUARTILE(M1009:M1953,3)</f>
        <v>1869.5872727272731</v>
      </c>
      <c r="N2699" t="e">
        <f>QUARTILE(N1009:N1808,3)</f>
        <v>#DIV/0!</v>
      </c>
      <c r="O2699" t="e">
        <f>QUARTILE(O1009:O1686,3)</f>
        <v>#DIV/0!</v>
      </c>
      <c r="P2699" t="e">
        <f>QUARTILE(P1009:P2006,3)</f>
        <v>#DIV/0!</v>
      </c>
      <c r="Q2699" t="e">
        <f>QUARTILE(Q1009:Q1952,3)</f>
        <v>#DIV/0!</v>
      </c>
    </row>
    <row r="2700" spans="1:36" x14ac:dyDescent="0.25">
      <c r="A2700">
        <v>3535.8180000000002</v>
      </c>
      <c r="B2700">
        <v>2492.7910000000002</v>
      </c>
      <c r="C2700">
        <v>2040.335</v>
      </c>
      <c r="D2700">
        <v>1910.3879999999999</v>
      </c>
    </row>
    <row r="2701" spans="1:36" x14ac:dyDescent="0.25">
      <c r="A2701">
        <v>2563.636</v>
      </c>
      <c r="B2701">
        <v>2417.7170000000001</v>
      </c>
      <c r="C2701">
        <v>3475.2510000000002</v>
      </c>
      <c r="D2701">
        <v>1408.2550000000001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2121.3330000000001</v>
      </c>
      <c r="B2702">
        <v>2256.7759999999998</v>
      </c>
      <c r="C2702">
        <v>3155.2779999999998</v>
      </c>
      <c r="D2702">
        <v>1171.7619999999999</v>
      </c>
      <c r="J2702">
        <f>QUARTILE(J2570:J2689,3)</f>
        <v>3339.5538106060594</v>
      </c>
      <c r="K2702">
        <f t="shared" ref="K2702:Q2702" si="803">QUARTILE(K2570:K2689,3)</f>
        <v>2642.2993409090905</v>
      </c>
      <c r="L2702">
        <f t="shared" si="803"/>
        <v>3683.3480227272721</v>
      </c>
      <c r="M2702">
        <f t="shared" si="803"/>
        <v>2009.2047727272729</v>
      </c>
      <c r="N2702" t="e">
        <f t="shared" si="803"/>
        <v>#DIV/0!</v>
      </c>
      <c r="O2702" t="e">
        <f t="shared" si="803"/>
        <v>#DIV/0!</v>
      </c>
      <c r="P2702" t="e">
        <f t="shared" si="803"/>
        <v>#DIV/0!</v>
      </c>
      <c r="Q2702" t="e">
        <f t="shared" si="803"/>
        <v>#DIV/0!</v>
      </c>
    </row>
    <row r="2703" spans="1:36" x14ac:dyDescent="0.25">
      <c r="A2703">
        <v>2528.09</v>
      </c>
      <c r="B2703">
        <v>2097.8409999999999</v>
      </c>
      <c r="C2703">
        <v>2652.8420000000001</v>
      </c>
      <c r="D2703">
        <v>1486.8230000000001</v>
      </c>
    </row>
    <row r="2704" spans="1:36" x14ac:dyDescent="0.25">
      <c r="A2704">
        <v>2144.5100000000002</v>
      </c>
      <c r="B2704">
        <v>2460.6129999999998</v>
      </c>
      <c r="C2704">
        <v>2413.922</v>
      </c>
      <c r="D2704">
        <v>1567.9059999999999</v>
      </c>
    </row>
    <row r="2705" spans="1:4" x14ac:dyDescent="0.25">
      <c r="A2705">
        <v>1580.1579999999999</v>
      </c>
      <c r="B2705">
        <v>2956.3150000000001</v>
      </c>
      <c r="C2705">
        <v>2508.2339999999999</v>
      </c>
      <c r="D2705">
        <v>1390.925</v>
      </c>
    </row>
    <row r="2706" spans="1:4" x14ac:dyDescent="0.25">
      <c r="A2706">
        <v>2366.739</v>
      </c>
      <c r="B2706">
        <v>2405.395</v>
      </c>
      <c r="C2706">
        <v>2500.5070000000001</v>
      </c>
      <c r="D2706">
        <v>1278.8240000000001</v>
      </c>
    </row>
    <row r="2707" spans="1:4" x14ac:dyDescent="0.25">
      <c r="A2707">
        <v>2332.59</v>
      </c>
      <c r="B2707">
        <v>1923.4870000000001</v>
      </c>
      <c r="C2707">
        <v>3085.7350000000001</v>
      </c>
      <c r="D2707">
        <v>2085.482</v>
      </c>
    </row>
    <row r="2708" spans="1:4" x14ac:dyDescent="0.25">
      <c r="A2708">
        <v>1537.106</v>
      </c>
      <c r="B2708">
        <v>1904.067</v>
      </c>
      <c r="C2708">
        <v>2154.8009999999999</v>
      </c>
      <c r="D2708">
        <v>1600.556</v>
      </c>
    </row>
    <row r="2709" spans="1:4" x14ac:dyDescent="0.25">
      <c r="A2709">
        <v>2385.5569999999998</v>
      </c>
      <c r="B2709">
        <v>2863.1350000000002</v>
      </c>
      <c r="C2709">
        <v>3409.0059999999999</v>
      </c>
      <c r="D2709">
        <v>1890.615</v>
      </c>
    </row>
    <row r="2710" spans="1:4" x14ac:dyDescent="0.25">
      <c r="A2710">
        <v>1956.643</v>
      </c>
      <c r="B2710">
        <v>1756.6959999999999</v>
      </c>
      <c r="C2710">
        <v>3919.8710000000001</v>
      </c>
      <c r="D2710">
        <v>1855.5309999999999</v>
      </c>
    </row>
    <row r="2711" spans="1:4" x14ac:dyDescent="0.25">
      <c r="A2711">
        <v>2039.4639999999999</v>
      </c>
      <c r="B2711">
        <v>2091.6570000000002</v>
      </c>
      <c r="C2711">
        <v>2229.3519999999999</v>
      </c>
      <c r="D2711">
        <v>2288.5210000000002</v>
      </c>
    </row>
    <row r="2712" spans="1:4" x14ac:dyDescent="0.25">
      <c r="A2712">
        <v>1354.1</v>
      </c>
      <c r="B2712">
        <v>1854.6990000000001</v>
      </c>
      <c r="C2712">
        <v>3375.2820000000002</v>
      </c>
      <c r="D2712">
        <v>2707.299</v>
      </c>
    </row>
    <row r="2713" spans="1:4" x14ac:dyDescent="0.25">
      <c r="A2713">
        <v>1409.704</v>
      </c>
      <c r="B2713">
        <v>1885.5830000000001</v>
      </c>
      <c r="C2713">
        <v>3091.098</v>
      </c>
      <c r="D2713">
        <v>1409.3420000000001</v>
      </c>
    </row>
    <row r="2714" spans="1:4" x14ac:dyDescent="0.25">
      <c r="A2714">
        <v>1103.0940000000001</v>
      </c>
      <c r="B2714">
        <v>2666.28</v>
      </c>
      <c r="C2714">
        <v>3298.3519999999999</v>
      </c>
      <c r="D2714">
        <v>2753.6930000000002</v>
      </c>
    </row>
    <row r="2715" spans="1:4" x14ac:dyDescent="0.25">
      <c r="A2715">
        <v>1815.837</v>
      </c>
      <c r="B2715">
        <v>2278.8359999999998</v>
      </c>
      <c r="C2715">
        <v>2543.6410000000001</v>
      </c>
      <c r="D2715">
        <v>1679.893</v>
      </c>
    </row>
    <row r="2716" spans="1:4" x14ac:dyDescent="0.25">
      <c r="A2716">
        <v>2365.8009999999999</v>
      </c>
      <c r="B2716">
        <v>2456.306</v>
      </c>
      <c r="C2716">
        <v>3692.4569999999999</v>
      </c>
      <c r="D2716">
        <v>1369.413</v>
      </c>
    </row>
    <row r="2717" spans="1:4" x14ac:dyDescent="0.25">
      <c r="A2717">
        <v>3099.6889999999999</v>
      </c>
      <c r="B2717">
        <v>2346.127</v>
      </c>
      <c r="C2717">
        <v>3093.7820000000002</v>
      </c>
      <c r="D2717">
        <v>2181.7640000000001</v>
      </c>
    </row>
    <row r="2718" spans="1:4" x14ac:dyDescent="0.25">
      <c r="A2718">
        <v>1917.143</v>
      </c>
      <c r="B2718">
        <v>2476.9160000000002</v>
      </c>
      <c r="C2718">
        <v>2926.4810000000002</v>
      </c>
      <c r="D2718">
        <v>2319.558</v>
      </c>
    </row>
    <row r="2719" spans="1:4" x14ac:dyDescent="0.25">
      <c r="A2719">
        <v>1881.394</v>
      </c>
      <c r="B2719">
        <v>2378.491</v>
      </c>
      <c r="C2719">
        <v>3077.6990000000001</v>
      </c>
      <c r="D2719">
        <v>1800.653</v>
      </c>
    </row>
    <row r="2720" spans="1:4" x14ac:dyDescent="0.25">
      <c r="A2720">
        <v>2563.636</v>
      </c>
      <c r="B2720">
        <v>2760.788</v>
      </c>
      <c r="C2720">
        <v>2969.9740000000002</v>
      </c>
      <c r="D2720">
        <v>1939.1790000000001</v>
      </c>
    </row>
    <row r="2721" spans="1:4" x14ac:dyDescent="0.25">
      <c r="A2721">
        <v>1537.8630000000001</v>
      </c>
      <c r="B2721">
        <v>1802.701</v>
      </c>
      <c r="C2721">
        <v>2346.5940000000001</v>
      </c>
      <c r="D2721">
        <v>2245.7869999999998</v>
      </c>
    </row>
    <row r="2722" spans="1:4" x14ac:dyDescent="0.25">
      <c r="A2722">
        <v>2271.471</v>
      </c>
      <c r="B2722">
        <v>2643.9029999999998</v>
      </c>
      <c r="C2722">
        <v>2844.5749999999998</v>
      </c>
      <c r="D2722">
        <v>1963.0509999999999</v>
      </c>
    </row>
    <row r="2723" spans="1:4" x14ac:dyDescent="0.25">
      <c r="A2723">
        <v>1716.48</v>
      </c>
      <c r="B2723">
        <v>1217.4570000000001</v>
      </c>
      <c r="C2723">
        <v>2669.2710000000002</v>
      </c>
      <c r="D2723">
        <v>2172.308</v>
      </c>
    </row>
    <row r="2724" spans="1:4" x14ac:dyDescent="0.25">
      <c r="A2724">
        <v>1360.856</v>
      </c>
      <c r="B2724">
        <v>1590.1479999999999</v>
      </c>
      <c r="C2724">
        <v>2605.8310000000001</v>
      </c>
      <c r="D2724">
        <v>1670.808</v>
      </c>
    </row>
    <row r="2725" spans="1:4" x14ac:dyDescent="0.25">
      <c r="A2725">
        <v>1285.3889999999999</v>
      </c>
      <c r="B2725">
        <v>1273.308</v>
      </c>
      <c r="C2725">
        <v>3091.6350000000002</v>
      </c>
      <c r="D2725">
        <v>1114.019</v>
      </c>
    </row>
    <row r="2726" spans="1:4" x14ac:dyDescent="0.25">
      <c r="A2726">
        <v>2437.6880000000001</v>
      </c>
      <c r="B2726">
        <v>1158.2570000000001</v>
      </c>
      <c r="C2726">
        <v>4026.9349999999999</v>
      </c>
      <c r="D2726">
        <v>838.50199999999995</v>
      </c>
    </row>
    <row r="2727" spans="1:4" x14ac:dyDescent="0.25">
      <c r="A2727">
        <v>1761.5540000000001</v>
      </c>
      <c r="B2727">
        <v>2039.8989999999999</v>
      </c>
      <c r="C2727">
        <v>3333.9189999999999</v>
      </c>
      <c r="D2727">
        <v>1459.7819999999999</v>
      </c>
    </row>
    <row r="2728" spans="1:4" x14ac:dyDescent="0.25">
      <c r="A2728">
        <v>1923.0640000000001</v>
      </c>
      <c r="B2728">
        <v>1562.5609999999999</v>
      </c>
      <c r="C2728">
        <v>3669.0369999999998</v>
      </c>
      <c r="D2728">
        <v>2234.8240000000001</v>
      </c>
    </row>
    <row r="2729" spans="1:4" x14ac:dyDescent="0.25">
      <c r="A2729">
        <v>2383.1999999999998</v>
      </c>
      <c r="B2729">
        <v>1308.327</v>
      </c>
      <c r="C2729">
        <v>3165.0430000000001</v>
      </c>
      <c r="D2729">
        <v>1794.106</v>
      </c>
    </row>
    <row r="2730" spans="1:4" x14ac:dyDescent="0.25">
      <c r="A2730">
        <v>1700.5239999999999</v>
      </c>
      <c r="B2730">
        <v>2032.4960000000001</v>
      </c>
      <c r="C2730">
        <v>2337.2530000000002</v>
      </c>
      <c r="D2730">
        <v>1648.3979999999999</v>
      </c>
    </row>
    <row r="2731" spans="1:4" x14ac:dyDescent="0.25">
      <c r="A2731">
        <v>1944.2819999999999</v>
      </c>
      <c r="B2731">
        <v>1442.87</v>
      </c>
      <c r="C2731">
        <v>3115.8290000000002</v>
      </c>
      <c r="D2731">
        <v>1478.6479999999999</v>
      </c>
    </row>
    <row r="2732" spans="1:4" x14ac:dyDescent="0.25">
      <c r="A2732">
        <v>1379.431</v>
      </c>
      <c r="B2732">
        <v>1026.8900000000001</v>
      </c>
      <c r="C2732">
        <v>2847.6640000000002</v>
      </c>
      <c r="D2732">
        <v>1299.2670000000001</v>
      </c>
    </row>
    <row r="2733" spans="1:4" x14ac:dyDescent="0.25">
      <c r="A2733">
        <v>3017.4969999999998</v>
      </c>
      <c r="B2733">
        <v>2205.721</v>
      </c>
      <c r="C2733">
        <v>2429.1190000000001</v>
      </c>
      <c r="D2733">
        <v>1369.413</v>
      </c>
    </row>
    <row r="2734" spans="1:4" x14ac:dyDescent="0.25">
      <c r="A2734">
        <v>1984.489</v>
      </c>
      <c r="B2734">
        <v>2707.299</v>
      </c>
      <c r="C2734">
        <v>2660.8009999999999</v>
      </c>
      <c r="D2734">
        <v>1655.8510000000001</v>
      </c>
    </row>
    <row r="2735" spans="1:4" x14ac:dyDescent="0.25">
      <c r="A2735">
        <v>2390.2730000000001</v>
      </c>
      <c r="B2735">
        <v>2447.7040000000002</v>
      </c>
      <c r="C2735">
        <v>2958.4140000000002</v>
      </c>
      <c r="D2735">
        <v>1706.8979999999999</v>
      </c>
    </row>
    <row r="2736" spans="1:4" x14ac:dyDescent="0.25">
      <c r="A2736">
        <v>2443.4090000000001</v>
      </c>
      <c r="B2736">
        <v>2921.2629999999999</v>
      </c>
      <c r="C2736">
        <v>2560.7049999999999</v>
      </c>
      <c r="D2736">
        <v>1497.634</v>
      </c>
    </row>
    <row r="2737" spans="1:4" x14ac:dyDescent="0.25">
      <c r="A2737">
        <v>2453.4369999999999</v>
      </c>
      <c r="B2737">
        <v>2314.9119999999998</v>
      </c>
      <c r="C2737">
        <v>3677.2260000000001</v>
      </c>
      <c r="D2737">
        <v>1069.6959999999999</v>
      </c>
    </row>
    <row r="2738" spans="1:4" x14ac:dyDescent="0.25">
      <c r="A2738">
        <v>1805.16</v>
      </c>
      <c r="B2738">
        <v>1635.883</v>
      </c>
      <c r="C2738">
        <v>4003.6970000000001</v>
      </c>
      <c r="D2738">
        <v>1975.471</v>
      </c>
    </row>
    <row r="2739" spans="1:4" x14ac:dyDescent="0.25">
      <c r="A2739">
        <v>2442.9319999999998</v>
      </c>
      <c r="B2739">
        <v>2209.348</v>
      </c>
      <c r="C2739">
        <v>3822.002</v>
      </c>
      <c r="D2739">
        <v>2039.8989999999999</v>
      </c>
    </row>
    <row r="2740" spans="1:4" x14ac:dyDescent="0.25">
      <c r="A2740">
        <v>2063.9430000000002</v>
      </c>
      <c r="B2740">
        <v>1422.0509999999999</v>
      </c>
      <c r="C2740">
        <v>3816.038</v>
      </c>
      <c r="D2740">
        <v>1846.396</v>
      </c>
    </row>
    <row r="2741" spans="1:4" x14ac:dyDescent="0.25">
      <c r="A2741">
        <v>1496.5139999999999</v>
      </c>
      <c r="B2741">
        <v>2346.5940000000001</v>
      </c>
      <c r="C2741">
        <v>3080.3760000000002</v>
      </c>
      <c r="D2741">
        <v>1766.0119999999999</v>
      </c>
    </row>
    <row r="2742" spans="1:4" x14ac:dyDescent="0.25">
      <c r="A2742">
        <v>2537.3180000000002</v>
      </c>
      <c r="B2742">
        <v>2195.7600000000002</v>
      </c>
      <c r="C2742">
        <v>2590.0909999999999</v>
      </c>
      <c r="D2742">
        <v>2560.2170000000001</v>
      </c>
    </row>
    <row r="2743" spans="1:4" x14ac:dyDescent="0.25">
      <c r="A2743">
        <v>991.02599999999995</v>
      </c>
      <c r="B2743">
        <v>1964.3340000000001</v>
      </c>
      <c r="C2743">
        <v>3256.3629999999998</v>
      </c>
      <c r="D2743">
        <v>1300.6579999999999</v>
      </c>
    </row>
    <row r="2744" spans="1:4" x14ac:dyDescent="0.25">
      <c r="A2744">
        <v>1630.0340000000001</v>
      </c>
      <c r="B2744">
        <v>2977.3420000000001</v>
      </c>
      <c r="C2744">
        <v>3664.3620000000001</v>
      </c>
      <c r="D2744">
        <v>1831.085</v>
      </c>
    </row>
    <row r="2745" spans="1:4" x14ac:dyDescent="0.25">
      <c r="A2745">
        <v>2886.9380000000001</v>
      </c>
      <c r="B2745">
        <v>1099.5709999999999</v>
      </c>
      <c r="C2745">
        <v>2773.9879999999998</v>
      </c>
      <c r="D2745">
        <v>1694.9570000000001</v>
      </c>
    </row>
    <row r="2746" spans="1:4" x14ac:dyDescent="0.25">
      <c r="A2746">
        <v>2479.3180000000002</v>
      </c>
      <c r="B2746">
        <v>1162.8589999999999</v>
      </c>
      <c r="C2746">
        <v>2422.9389999999999</v>
      </c>
      <c r="D2746">
        <v>1962.624</v>
      </c>
    </row>
    <row r="2747" spans="1:4" x14ac:dyDescent="0.25">
      <c r="A2747">
        <v>2256.3180000000002</v>
      </c>
      <c r="B2747">
        <v>1839.3530000000001</v>
      </c>
      <c r="C2747">
        <v>2490.3829999999998</v>
      </c>
      <c r="D2747">
        <v>1679.893</v>
      </c>
    </row>
    <row r="2748" spans="1:4" x14ac:dyDescent="0.25">
      <c r="A2748">
        <v>2157.0419999999999</v>
      </c>
      <c r="B2748">
        <v>1457.202</v>
      </c>
      <c r="C2748">
        <v>1913.7639999999999</v>
      </c>
      <c r="D2748">
        <v>2596.4789999999998</v>
      </c>
    </row>
    <row r="2749" spans="1:4" x14ac:dyDescent="0.25">
      <c r="A2749">
        <v>1437.011</v>
      </c>
      <c r="B2749">
        <v>1517.4939999999999</v>
      </c>
      <c r="C2749">
        <v>3613.7130000000002</v>
      </c>
      <c r="D2749">
        <v>1777.7929999999999</v>
      </c>
    </row>
    <row r="2750" spans="1:4" x14ac:dyDescent="0.25">
      <c r="A2750">
        <v>2556.8000000000002</v>
      </c>
      <c r="B2750">
        <v>951.32899999999995</v>
      </c>
      <c r="C2750">
        <v>3026.5160000000001</v>
      </c>
      <c r="D2750">
        <v>1791.2460000000001</v>
      </c>
    </row>
    <row r="2751" spans="1:4" x14ac:dyDescent="0.25">
      <c r="A2751">
        <v>1374.06</v>
      </c>
      <c r="B2751">
        <v>3259.6680000000001</v>
      </c>
      <c r="C2751">
        <v>3594.5940000000001</v>
      </c>
      <c r="D2751">
        <v>2087.2460000000001</v>
      </c>
    </row>
    <row r="2752" spans="1:4" x14ac:dyDescent="0.25">
      <c r="A2752">
        <v>2253.5680000000002</v>
      </c>
      <c r="B2752">
        <v>1022.2569999999999</v>
      </c>
      <c r="C2752">
        <v>2463.9650000000001</v>
      </c>
      <c r="D2752">
        <v>1310.422</v>
      </c>
    </row>
    <row r="2753" spans="1:4" x14ac:dyDescent="0.25">
      <c r="A2753">
        <v>2278.8359999999998</v>
      </c>
      <c r="B2753">
        <v>1497.261</v>
      </c>
      <c r="C2753">
        <v>2562.6590000000001</v>
      </c>
      <c r="D2753">
        <v>1579.3910000000001</v>
      </c>
    </row>
    <row r="2754" spans="1:4" x14ac:dyDescent="0.25">
      <c r="A2754">
        <v>1681.08</v>
      </c>
      <c r="B2754">
        <v>1649.5740000000001</v>
      </c>
      <c r="C2754">
        <v>2364.8620000000001</v>
      </c>
      <c r="D2754">
        <v>2621.62</v>
      </c>
    </row>
    <row r="2755" spans="1:4" x14ac:dyDescent="0.25">
      <c r="A2755">
        <v>1558.367</v>
      </c>
      <c r="B2755">
        <v>1698.1369999999999</v>
      </c>
      <c r="C2755">
        <v>3565.7220000000002</v>
      </c>
      <c r="D2755">
        <v>1971.184</v>
      </c>
    </row>
    <row r="2756" spans="1:4" x14ac:dyDescent="0.25">
      <c r="A2756">
        <v>2464.9229999999998</v>
      </c>
      <c r="B2756">
        <v>1703.71</v>
      </c>
      <c r="C2756">
        <v>3169.9319999999998</v>
      </c>
      <c r="D2756">
        <v>1845.152</v>
      </c>
    </row>
    <row r="2757" spans="1:4" x14ac:dyDescent="0.25">
      <c r="A2757">
        <v>1759.529</v>
      </c>
      <c r="B2757">
        <v>2273.3110000000001</v>
      </c>
      <c r="C2757">
        <v>2512.5859999999998</v>
      </c>
      <c r="D2757">
        <v>1430.433</v>
      </c>
    </row>
    <row r="2758" spans="1:4" x14ac:dyDescent="0.25">
      <c r="A2758">
        <v>2188.982</v>
      </c>
      <c r="B2758">
        <v>2299.6149999999998</v>
      </c>
      <c r="C2758">
        <v>2101.3780000000002</v>
      </c>
      <c r="D2758">
        <v>1245.567</v>
      </c>
    </row>
    <row r="2759" spans="1:4" x14ac:dyDescent="0.25">
      <c r="A2759">
        <v>1013.635</v>
      </c>
      <c r="B2759">
        <v>979.81700000000001</v>
      </c>
      <c r="C2759">
        <v>3930.7550000000001</v>
      </c>
      <c r="D2759">
        <v>1561.798</v>
      </c>
    </row>
    <row r="2760" spans="1:4" x14ac:dyDescent="0.25">
      <c r="A2760">
        <v>2033.367</v>
      </c>
      <c r="B2760">
        <v>1778.2</v>
      </c>
      <c r="C2760">
        <v>2778.5639999999999</v>
      </c>
      <c r="D2760">
        <v>1557.9860000000001</v>
      </c>
    </row>
    <row r="2761" spans="1:4" x14ac:dyDescent="0.25">
      <c r="A2761">
        <v>1377.2809999999999</v>
      </c>
      <c r="B2761">
        <v>931.78399999999999</v>
      </c>
      <c r="C2761">
        <v>2704.7890000000002</v>
      </c>
      <c r="D2761">
        <v>1562.942</v>
      </c>
    </row>
    <row r="2762" spans="1:4" x14ac:dyDescent="0.25">
      <c r="A2762">
        <v>2979.9749999999999</v>
      </c>
      <c r="B2762">
        <v>1705.702</v>
      </c>
      <c r="C2762">
        <v>3347.864</v>
      </c>
      <c r="D2762">
        <v>1353.7449999999999</v>
      </c>
    </row>
    <row r="2763" spans="1:4" x14ac:dyDescent="0.25">
      <c r="A2763">
        <v>2227.5300000000002</v>
      </c>
      <c r="B2763">
        <v>1504.364</v>
      </c>
      <c r="C2763">
        <v>2648.3710000000001</v>
      </c>
      <c r="D2763">
        <v>838.50199999999995</v>
      </c>
    </row>
    <row r="2764" spans="1:4" x14ac:dyDescent="0.25">
      <c r="A2764">
        <v>2652.8420000000001</v>
      </c>
      <c r="B2764">
        <v>1588.9939999999999</v>
      </c>
      <c r="C2764">
        <v>2594.0210000000002</v>
      </c>
      <c r="D2764">
        <v>1760.7439999999999</v>
      </c>
    </row>
    <row r="2765" spans="1:4" x14ac:dyDescent="0.25">
      <c r="A2765">
        <v>1873.0319999999999</v>
      </c>
      <c r="B2765">
        <v>1191.6669999999999</v>
      </c>
      <c r="C2765">
        <v>3383.6970000000001</v>
      </c>
      <c r="D2765">
        <v>1531.8130000000001</v>
      </c>
    </row>
    <row r="2766" spans="1:4" x14ac:dyDescent="0.25">
      <c r="A2766">
        <v>1177.0540000000001</v>
      </c>
      <c r="B2766">
        <v>929.13499999999999</v>
      </c>
      <c r="C2766">
        <v>2409.6570000000002</v>
      </c>
      <c r="D2766">
        <v>1070.643</v>
      </c>
    </row>
    <row r="2767" spans="1:4" x14ac:dyDescent="0.25">
      <c r="A2767">
        <v>1362.28</v>
      </c>
      <c r="B2767">
        <v>1121.117</v>
      </c>
      <c r="C2767">
        <v>3111.5210000000002</v>
      </c>
      <c r="D2767">
        <v>2304.2449999999999</v>
      </c>
    </row>
    <row r="2768" spans="1:4" x14ac:dyDescent="0.25">
      <c r="A2768">
        <v>2492.7910000000002</v>
      </c>
      <c r="B2768">
        <v>1103.415</v>
      </c>
      <c r="C2768">
        <v>3403.9369999999999</v>
      </c>
      <c r="D2768">
        <v>1446.538</v>
      </c>
    </row>
    <row r="2769" spans="1:4" x14ac:dyDescent="0.25">
      <c r="A2769">
        <v>1800.2429999999999</v>
      </c>
      <c r="B2769">
        <v>955.202</v>
      </c>
      <c r="C2769">
        <v>2474.5149999999999</v>
      </c>
      <c r="D2769">
        <v>1456.4659999999999</v>
      </c>
    </row>
    <row r="2770" spans="1:4" x14ac:dyDescent="0.25">
      <c r="A2770">
        <v>1543.924</v>
      </c>
      <c r="B2770">
        <v>851.68799999999999</v>
      </c>
      <c r="C2770">
        <v>2579.7869999999998</v>
      </c>
      <c r="D2770">
        <v>2067.4520000000002</v>
      </c>
    </row>
    <row r="2771" spans="1:4" x14ac:dyDescent="0.25">
      <c r="A2771">
        <v>959.38300000000004</v>
      </c>
      <c r="B2771">
        <v>1123.3800000000001</v>
      </c>
      <c r="C2771">
        <v>2589.1080000000002</v>
      </c>
      <c r="D2771">
        <v>1348.778</v>
      </c>
    </row>
    <row r="2772" spans="1:4" x14ac:dyDescent="0.25">
      <c r="A2772">
        <v>1977.1869999999999</v>
      </c>
      <c r="B2772">
        <v>2484.1260000000002</v>
      </c>
      <c r="C2772">
        <v>3195.5210000000002</v>
      </c>
      <c r="D2772">
        <v>2503.4029999999998</v>
      </c>
    </row>
    <row r="2773" spans="1:4" x14ac:dyDescent="0.25">
      <c r="A2773">
        <v>2189.4340000000002</v>
      </c>
      <c r="B2773">
        <v>2090.3330000000001</v>
      </c>
      <c r="C2773">
        <v>1916.721</v>
      </c>
      <c r="D2773">
        <v>1861.7719999999999</v>
      </c>
    </row>
    <row r="2774" spans="1:4" x14ac:dyDescent="0.25">
      <c r="A2774">
        <v>1807.211</v>
      </c>
      <c r="B2774">
        <v>1219.816</v>
      </c>
      <c r="C2774">
        <v>2526.1489999999999</v>
      </c>
      <c r="D2774">
        <v>979.21299999999997</v>
      </c>
    </row>
    <row r="2775" spans="1:4" x14ac:dyDescent="0.25">
      <c r="A2775">
        <v>1868.0229999999999</v>
      </c>
      <c r="B2775">
        <v>1527.6610000000001</v>
      </c>
      <c r="C2775">
        <v>2213.433</v>
      </c>
      <c r="D2775">
        <v>2051.6849999999999</v>
      </c>
    </row>
    <row r="2776" spans="1:4" x14ac:dyDescent="0.25">
      <c r="A2776">
        <v>1771.288</v>
      </c>
      <c r="B2776">
        <v>1043.97</v>
      </c>
      <c r="C2776">
        <v>2893.1640000000002</v>
      </c>
      <c r="D2776">
        <v>1512.6110000000001</v>
      </c>
    </row>
    <row r="2777" spans="1:4" x14ac:dyDescent="0.25">
      <c r="A2777">
        <v>2066.5740000000001</v>
      </c>
      <c r="B2777">
        <v>1278.134</v>
      </c>
      <c r="C2777">
        <v>3227.241</v>
      </c>
      <c r="D2777">
        <v>2333.5219999999999</v>
      </c>
    </row>
    <row r="2778" spans="1:4" x14ac:dyDescent="0.25">
      <c r="A2778">
        <v>2326.069</v>
      </c>
      <c r="B2778">
        <v>1811.7270000000001</v>
      </c>
      <c r="C2778">
        <v>2431.9740000000002</v>
      </c>
      <c r="D2778">
        <v>1338.1659999999999</v>
      </c>
    </row>
    <row r="2779" spans="1:4" x14ac:dyDescent="0.25">
      <c r="A2779">
        <v>1727.694</v>
      </c>
      <c r="B2779">
        <v>1627.307</v>
      </c>
      <c r="C2779">
        <v>2562.1709999999998</v>
      </c>
      <c r="D2779">
        <v>1314.6179999999999</v>
      </c>
    </row>
    <row r="2780" spans="1:4" x14ac:dyDescent="0.25">
      <c r="A2780">
        <v>1770.4760000000001</v>
      </c>
      <c r="B2780">
        <v>1989.221</v>
      </c>
      <c r="C2780">
        <v>1815.837</v>
      </c>
      <c r="D2780">
        <v>1646.048</v>
      </c>
    </row>
    <row r="2781" spans="1:4" x14ac:dyDescent="0.25">
      <c r="A2781">
        <v>1688.21</v>
      </c>
      <c r="B2781">
        <v>1514.1120000000001</v>
      </c>
      <c r="C2781">
        <v>2947.9250000000002</v>
      </c>
      <c r="D2781">
        <v>1009.338</v>
      </c>
    </row>
    <row r="2782" spans="1:4" x14ac:dyDescent="0.25">
      <c r="A2782">
        <v>2162.8719999999998</v>
      </c>
      <c r="B2782">
        <v>1859.69</v>
      </c>
      <c r="C2782">
        <v>2223.8879999999999</v>
      </c>
      <c r="D2782">
        <v>2371.9070000000002</v>
      </c>
    </row>
    <row r="2783" spans="1:4" x14ac:dyDescent="0.25">
      <c r="A2783">
        <v>2081.518</v>
      </c>
      <c r="B2783">
        <v>2122.2220000000002</v>
      </c>
      <c r="C2783">
        <v>2266.8739999999998</v>
      </c>
      <c r="D2783">
        <v>1769.258</v>
      </c>
    </row>
    <row r="2784" spans="1:4" x14ac:dyDescent="0.25">
      <c r="A2784">
        <v>1796.9690000000001</v>
      </c>
      <c r="B2784">
        <v>1514.8630000000001</v>
      </c>
      <c r="C2784">
        <v>2715.34</v>
      </c>
      <c r="D2784">
        <v>2211.163</v>
      </c>
    </row>
    <row r="2785" spans="1:4" x14ac:dyDescent="0.25">
      <c r="A2785">
        <v>1099.251</v>
      </c>
      <c r="B2785">
        <v>1623.4169999999999</v>
      </c>
      <c r="C2785">
        <v>2290.3679999999999</v>
      </c>
      <c r="D2785">
        <v>2059.123</v>
      </c>
    </row>
    <row r="2786" spans="1:4" x14ac:dyDescent="0.25">
      <c r="A2786">
        <v>1075.385</v>
      </c>
      <c r="B2786">
        <v>1917.566</v>
      </c>
      <c r="C2786">
        <v>2133.3519999999999</v>
      </c>
      <c r="D2786">
        <v>2082.3980000000001</v>
      </c>
    </row>
    <row r="2787" spans="1:4" x14ac:dyDescent="0.25">
      <c r="A2787">
        <v>1590.5329999999999</v>
      </c>
      <c r="B2787">
        <v>1178.047</v>
      </c>
      <c r="C2787">
        <v>3086.2710000000002</v>
      </c>
      <c r="D2787">
        <v>1777.7929999999999</v>
      </c>
    </row>
    <row r="2788" spans="1:4" x14ac:dyDescent="0.25">
      <c r="A2788">
        <v>1873.867</v>
      </c>
      <c r="B2788">
        <v>1373.345</v>
      </c>
      <c r="C2788">
        <v>2154.8009999999999</v>
      </c>
      <c r="D2788">
        <v>1640.962</v>
      </c>
    </row>
    <row r="2789" spans="1:4" x14ac:dyDescent="0.25">
      <c r="A2789">
        <v>1914.6089999999999</v>
      </c>
      <c r="B2789">
        <v>1142.8710000000001</v>
      </c>
      <c r="C2789">
        <v>2124.0010000000002</v>
      </c>
      <c r="D2789">
        <v>1129.8579999999999</v>
      </c>
    </row>
    <row r="2790" spans="1:4" x14ac:dyDescent="0.25">
      <c r="A2790">
        <v>1280.895</v>
      </c>
      <c r="B2790">
        <v>2349.8679999999999</v>
      </c>
      <c r="C2790">
        <v>1819.952</v>
      </c>
      <c r="D2790">
        <v>1567.9059999999999</v>
      </c>
    </row>
    <row r="2791" spans="1:4" x14ac:dyDescent="0.25">
      <c r="A2791">
        <v>2393.576</v>
      </c>
      <c r="B2791">
        <v>879.51300000000003</v>
      </c>
      <c r="C2791">
        <v>3163.415</v>
      </c>
      <c r="D2791">
        <v>1785.125</v>
      </c>
    </row>
    <row r="2792" spans="1:4" x14ac:dyDescent="0.25">
      <c r="A2792">
        <v>3948.9270000000001</v>
      </c>
      <c r="B2792">
        <v>1607.126</v>
      </c>
      <c r="C2792">
        <v>2388.857</v>
      </c>
      <c r="D2792">
        <v>1686.2280000000001</v>
      </c>
    </row>
    <row r="2793" spans="1:4" x14ac:dyDescent="0.25">
      <c r="A2793">
        <v>1108.229</v>
      </c>
      <c r="B2793">
        <v>1176.723</v>
      </c>
      <c r="C2793">
        <v>2619.643</v>
      </c>
      <c r="D2793">
        <v>2295.451</v>
      </c>
    </row>
    <row r="2794" spans="1:4" x14ac:dyDescent="0.25">
      <c r="A2794">
        <v>2326.069</v>
      </c>
      <c r="B2794">
        <v>1484.5909999999999</v>
      </c>
      <c r="C2794">
        <v>2314.9119999999998</v>
      </c>
      <c r="D2794">
        <v>2170.06</v>
      </c>
    </row>
    <row r="2795" spans="1:4" x14ac:dyDescent="0.25">
      <c r="A2795">
        <v>1337.8130000000001</v>
      </c>
      <c r="B2795">
        <v>1307.28</v>
      </c>
      <c r="C2795">
        <v>2483.645</v>
      </c>
      <c r="D2795">
        <v>2372.8470000000002</v>
      </c>
    </row>
    <row r="2796" spans="1:4" x14ac:dyDescent="0.25">
      <c r="A2796">
        <v>2355.953</v>
      </c>
      <c r="B2796">
        <v>1287.4659999999999</v>
      </c>
      <c r="C2796">
        <v>2430.0700000000002</v>
      </c>
      <c r="D2796">
        <v>2169.61</v>
      </c>
    </row>
    <row r="2797" spans="1:4" x14ac:dyDescent="0.25">
      <c r="A2797">
        <v>1761.5540000000001</v>
      </c>
      <c r="B2797">
        <v>2313.5189999999998</v>
      </c>
      <c r="C2797">
        <v>2803.547</v>
      </c>
      <c r="D2797">
        <v>2290.3679999999999</v>
      </c>
    </row>
    <row r="2798" spans="1:4" x14ac:dyDescent="0.25">
      <c r="A2798">
        <v>2014.6969999999999</v>
      </c>
      <c r="B2798">
        <v>1997.4069999999999</v>
      </c>
      <c r="C2798">
        <v>3025.9850000000001</v>
      </c>
      <c r="D2798">
        <v>1280.2049999999999</v>
      </c>
    </row>
    <row r="2799" spans="1:4" x14ac:dyDescent="0.25">
      <c r="A2799">
        <v>2540.2350000000001</v>
      </c>
      <c r="B2799">
        <v>1546.2</v>
      </c>
      <c r="C2799">
        <v>2754.2</v>
      </c>
      <c r="D2799">
        <v>1738.5419999999999</v>
      </c>
    </row>
    <row r="2800" spans="1:4" x14ac:dyDescent="0.25">
      <c r="A2800">
        <v>2411.078</v>
      </c>
      <c r="B2800">
        <v>989.20399999999995</v>
      </c>
      <c r="C2800">
        <v>2553.873</v>
      </c>
      <c r="D2800">
        <v>1814.6030000000001</v>
      </c>
    </row>
    <row r="2801" spans="1:4" x14ac:dyDescent="0.25">
      <c r="A2801">
        <v>1214.4290000000001</v>
      </c>
      <c r="B2801">
        <v>1637.4449999999999</v>
      </c>
      <c r="C2801">
        <v>2066.5740000000001</v>
      </c>
      <c r="D2801">
        <v>2611.7460000000001</v>
      </c>
    </row>
    <row r="2802" spans="1:4" x14ac:dyDescent="0.25">
      <c r="A2802">
        <v>1405.721</v>
      </c>
      <c r="B2802">
        <v>701.01400000000001</v>
      </c>
      <c r="C2802">
        <v>2803.547</v>
      </c>
      <c r="D2802">
        <v>2637.4560000000001</v>
      </c>
    </row>
    <row r="2803" spans="1:4" x14ac:dyDescent="0.25">
      <c r="A2803">
        <v>1475.31</v>
      </c>
      <c r="B2803">
        <v>964.17100000000005</v>
      </c>
      <c r="C2803">
        <v>3101.3009999999999</v>
      </c>
      <c r="D2803">
        <v>2329.3290000000002</v>
      </c>
    </row>
    <row r="2804" spans="1:4" x14ac:dyDescent="0.25">
      <c r="A2804">
        <v>1826.5450000000001</v>
      </c>
      <c r="B2804">
        <v>597.33199999999999</v>
      </c>
      <c r="C2804">
        <v>2529.06</v>
      </c>
      <c r="D2804">
        <v>862.70799999999997</v>
      </c>
    </row>
    <row r="2805" spans="1:4" x14ac:dyDescent="0.25">
      <c r="A2805">
        <v>1685.8309999999999</v>
      </c>
      <c r="B2805">
        <v>900.53</v>
      </c>
      <c r="C2805">
        <v>2850.7550000000001</v>
      </c>
      <c r="D2805">
        <v>1246.9290000000001</v>
      </c>
    </row>
    <row r="2806" spans="1:4" x14ac:dyDescent="0.25">
      <c r="A2806">
        <v>2561.194</v>
      </c>
      <c r="B2806">
        <v>1893.133</v>
      </c>
      <c r="C2806">
        <v>1981.91</v>
      </c>
      <c r="D2806">
        <v>1705.3030000000001</v>
      </c>
    </row>
    <row r="2807" spans="1:4" x14ac:dyDescent="0.25">
      <c r="A2807">
        <v>1865.9380000000001</v>
      </c>
      <c r="B2807">
        <v>839.9</v>
      </c>
      <c r="C2807">
        <v>3970.79</v>
      </c>
      <c r="D2807">
        <v>1817.894</v>
      </c>
    </row>
    <row r="2808" spans="1:4" x14ac:dyDescent="0.25">
      <c r="A2808">
        <v>1410.7909999999999</v>
      </c>
      <c r="B2808">
        <v>1243.5239999999999</v>
      </c>
      <c r="C2808">
        <v>2603.3690000000001</v>
      </c>
      <c r="D2808">
        <v>2158.3870000000002</v>
      </c>
    </row>
    <row r="2809" spans="1:4" x14ac:dyDescent="0.25">
      <c r="A2809">
        <v>1477.164</v>
      </c>
      <c r="B2809">
        <v>1244.2049999999999</v>
      </c>
      <c r="C2809">
        <v>2441.9780000000001</v>
      </c>
      <c r="D2809">
        <v>1553.4190000000001</v>
      </c>
    </row>
    <row r="2810" spans="1:4" x14ac:dyDescent="0.25">
      <c r="A2810">
        <v>2911.8820000000001</v>
      </c>
      <c r="B2810">
        <v>924.72799999999995</v>
      </c>
      <c r="C2810">
        <v>2186.2739999999999</v>
      </c>
      <c r="D2810">
        <v>1508.86</v>
      </c>
    </row>
    <row r="2811" spans="1:4" x14ac:dyDescent="0.25">
      <c r="A2811">
        <v>1352.68</v>
      </c>
      <c r="B2811">
        <v>669.18899999999996</v>
      </c>
      <c r="C2811">
        <v>2350.8029999999999</v>
      </c>
      <c r="D2811">
        <v>1328.6510000000001</v>
      </c>
    </row>
    <row r="2812" spans="1:4" x14ac:dyDescent="0.25">
      <c r="A2812">
        <v>781.923</v>
      </c>
      <c r="B2812">
        <v>551.31700000000001</v>
      </c>
      <c r="C2812">
        <v>2110.6790000000001</v>
      </c>
      <c r="D2812">
        <v>1410.066</v>
      </c>
    </row>
    <row r="2813" spans="1:4" x14ac:dyDescent="0.25">
      <c r="A2813">
        <v>1434.085</v>
      </c>
      <c r="B2813">
        <v>2388.857</v>
      </c>
      <c r="C2813">
        <v>3141.1990000000001</v>
      </c>
      <c r="D2813">
        <v>1397.4110000000001</v>
      </c>
    </row>
    <row r="2814" spans="1:4" x14ac:dyDescent="0.25">
      <c r="A2814">
        <v>1127.2650000000001</v>
      </c>
      <c r="B2814">
        <v>2419.1410000000001</v>
      </c>
      <c r="C2814">
        <v>2800.9920000000002</v>
      </c>
      <c r="D2814">
        <v>1592.0730000000001</v>
      </c>
    </row>
    <row r="2815" spans="1:4" x14ac:dyDescent="0.25">
      <c r="A2815">
        <v>2012.5319999999999</v>
      </c>
      <c r="B2815">
        <v>1300.31</v>
      </c>
      <c r="C2815">
        <v>1299.2670000000001</v>
      </c>
      <c r="D2815">
        <v>1726.8920000000001</v>
      </c>
    </row>
    <row r="2816" spans="1:4" x14ac:dyDescent="0.25">
      <c r="A2816">
        <v>1757.1010000000001</v>
      </c>
      <c r="B2816">
        <v>1048.3399999999999</v>
      </c>
      <c r="C2816">
        <v>2262.2809999999999</v>
      </c>
      <c r="D2816">
        <v>2385.085</v>
      </c>
    </row>
    <row r="2817" spans="1:4" x14ac:dyDescent="0.25">
      <c r="A2817">
        <v>1874.2850000000001</v>
      </c>
      <c r="B2817">
        <v>715.39700000000005</v>
      </c>
      <c r="C2817">
        <v>2213.433</v>
      </c>
      <c r="D2817">
        <v>1299.962</v>
      </c>
    </row>
    <row r="2818" spans="1:4" x14ac:dyDescent="0.25">
      <c r="A2818">
        <v>1221.502</v>
      </c>
      <c r="B2818">
        <v>591.45000000000005</v>
      </c>
      <c r="C2818">
        <v>1918.4110000000001</v>
      </c>
      <c r="D2818">
        <v>1114.9860000000001</v>
      </c>
    </row>
    <row r="2819" spans="1:4" x14ac:dyDescent="0.25">
      <c r="A2819">
        <v>1833.15</v>
      </c>
      <c r="B2819">
        <v>1478.277</v>
      </c>
      <c r="C2819">
        <v>2351.2710000000002</v>
      </c>
      <c r="D2819">
        <v>1990.0820000000001</v>
      </c>
    </row>
    <row r="2820" spans="1:4" x14ac:dyDescent="0.25">
      <c r="A2820">
        <v>992.24099999999999</v>
      </c>
      <c r="B2820">
        <v>1376.5650000000001</v>
      </c>
      <c r="C2820">
        <v>2493.2730000000001</v>
      </c>
      <c r="D2820">
        <v>2125.7809999999999</v>
      </c>
    </row>
    <row r="2821" spans="1:4" x14ac:dyDescent="0.25">
      <c r="A2821">
        <v>1538.62</v>
      </c>
      <c r="B2821">
        <v>1206.0350000000001</v>
      </c>
      <c r="C2821">
        <v>2679.252</v>
      </c>
      <c r="D2821">
        <v>1062.134</v>
      </c>
    </row>
    <row r="2822" spans="1:4" x14ac:dyDescent="0.25">
      <c r="A2822">
        <v>1317.769</v>
      </c>
      <c r="B2822">
        <v>1117.8879999999999</v>
      </c>
      <c r="C2822">
        <v>2240.3020000000001</v>
      </c>
      <c r="D2822">
        <v>1333.5809999999999</v>
      </c>
    </row>
    <row r="2823" spans="1:4" x14ac:dyDescent="0.25">
      <c r="A2823">
        <v>1817.0709999999999</v>
      </c>
      <c r="B2823">
        <v>1044.905</v>
      </c>
      <c r="C2823">
        <v>2314.9119999999998</v>
      </c>
      <c r="D2823">
        <v>1194.6669999999999</v>
      </c>
    </row>
    <row r="2824" spans="1:4" x14ac:dyDescent="0.25">
      <c r="A2824">
        <v>1235.03</v>
      </c>
      <c r="B2824">
        <v>1238.7639999999999</v>
      </c>
      <c r="C2824">
        <v>2445.3180000000002</v>
      </c>
      <c r="D2824">
        <v>2042.952</v>
      </c>
    </row>
    <row r="2825" spans="1:4" x14ac:dyDescent="0.25">
      <c r="A2825">
        <v>1950.2449999999999</v>
      </c>
      <c r="B2825">
        <v>1075.701</v>
      </c>
      <c r="C2825">
        <v>2169.16</v>
      </c>
      <c r="D2825">
        <v>1290.931</v>
      </c>
    </row>
    <row r="2826" spans="1:4" x14ac:dyDescent="0.25">
      <c r="A2826">
        <v>1515.615</v>
      </c>
      <c r="B2826">
        <v>1087.126</v>
      </c>
      <c r="C2826">
        <v>2204.8139999999999</v>
      </c>
      <c r="D2826">
        <v>1064.0219999999999</v>
      </c>
    </row>
    <row r="2827" spans="1:4" x14ac:dyDescent="0.25">
      <c r="A2827">
        <v>1000.466</v>
      </c>
      <c r="B2827">
        <v>866.96500000000003</v>
      </c>
      <c r="C2827">
        <v>3804.1239999999998</v>
      </c>
      <c r="D2827">
        <v>1340.2850000000001</v>
      </c>
    </row>
    <row r="2828" spans="1:4" x14ac:dyDescent="0.25">
      <c r="A2828">
        <v>1357.298</v>
      </c>
      <c r="B2828">
        <v>2275.6120000000001</v>
      </c>
      <c r="C2828">
        <v>2795.377</v>
      </c>
      <c r="D2828">
        <v>1706.8979999999999</v>
      </c>
    </row>
    <row r="2829" spans="1:4" x14ac:dyDescent="0.25">
      <c r="A2829">
        <v>2552.41</v>
      </c>
      <c r="B2829">
        <v>2059.5610000000001</v>
      </c>
      <c r="C2829">
        <v>2865.7179999999998</v>
      </c>
      <c r="D2829">
        <v>1824.895</v>
      </c>
    </row>
    <row r="2830" spans="1:4" x14ac:dyDescent="0.25">
      <c r="A2830">
        <v>1227.9190000000001</v>
      </c>
      <c r="B2830">
        <v>1266.7729999999999</v>
      </c>
      <c r="C2830">
        <v>2742.5630000000001</v>
      </c>
      <c r="D2830">
        <v>2805.5909999999999</v>
      </c>
    </row>
    <row r="2831" spans="1:4" x14ac:dyDescent="0.25">
      <c r="A2831">
        <v>1684.643</v>
      </c>
      <c r="B2831">
        <v>2496.6480000000001</v>
      </c>
      <c r="C2831">
        <v>2153.4569999999999</v>
      </c>
      <c r="D2831">
        <v>1977.1869999999999</v>
      </c>
    </row>
    <row r="2832" spans="1:4" x14ac:dyDescent="0.25">
      <c r="A2832">
        <v>1831.498</v>
      </c>
      <c r="B2832">
        <v>662.71400000000006</v>
      </c>
      <c r="C2832">
        <v>3565.7220000000002</v>
      </c>
      <c r="D2832">
        <v>1680.684</v>
      </c>
    </row>
    <row r="2833" spans="1:4" x14ac:dyDescent="0.25">
      <c r="A2833">
        <v>1603.646</v>
      </c>
      <c r="B2833">
        <v>1227.242</v>
      </c>
      <c r="C2833">
        <v>2496.6480000000001</v>
      </c>
      <c r="D2833">
        <v>918.86800000000005</v>
      </c>
    </row>
    <row r="2834" spans="1:4" x14ac:dyDescent="0.25">
      <c r="A2834">
        <v>1509.9839999999999</v>
      </c>
      <c r="B2834">
        <v>781.923</v>
      </c>
      <c r="C2834">
        <v>1526.153</v>
      </c>
      <c r="D2834">
        <v>661.96900000000005</v>
      </c>
    </row>
    <row r="2835" spans="1:4" x14ac:dyDescent="0.25">
      <c r="A2835">
        <v>1215.4380000000001</v>
      </c>
      <c r="B2835">
        <v>1571.347</v>
      </c>
      <c r="C2835">
        <v>2896.279</v>
      </c>
      <c r="D2835">
        <v>1109.5139999999999</v>
      </c>
    </row>
    <row r="2836" spans="1:4" x14ac:dyDescent="0.25">
      <c r="A2836">
        <v>1904.4880000000001</v>
      </c>
      <c r="B2836">
        <v>1322.327</v>
      </c>
      <c r="C2836">
        <v>3796.9850000000001</v>
      </c>
      <c r="D2836">
        <v>1984.9190000000001</v>
      </c>
    </row>
    <row r="2837" spans="1:4" x14ac:dyDescent="0.25">
      <c r="A2837">
        <v>993.154</v>
      </c>
      <c r="B2837">
        <v>1804.34</v>
      </c>
      <c r="C2837">
        <v>2564.125</v>
      </c>
      <c r="D2837">
        <v>1990.943</v>
      </c>
    </row>
    <row r="2838" spans="1:4" x14ac:dyDescent="0.25">
      <c r="A2838">
        <v>1125.645</v>
      </c>
      <c r="B2838">
        <v>649.85799999999995</v>
      </c>
      <c r="C2838">
        <v>2046.443</v>
      </c>
      <c r="D2838">
        <v>2286.6750000000002</v>
      </c>
    </row>
    <row r="2839" spans="1:4" x14ac:dyDescent="0.25">
      <c r="A2839">
        <v>1118.5329999999999</v>
      </c>
      <c r="B2839">
        <v>1714.0820000000001</v>
      </c>
      <c r="C2839">
        <v>1651.9259999999999</v>
      </c>
      <c r="D2839">
        <v>1351.26</v>
      </c>
    </row>
    <row r="2840" spans="1:4" x14ac:dyDescent="0.25">
      <c r="A2840">
        <v>1838.9390000000001</v>
      </c>
      <c r="B2840">
        <v>957.59</v>
      </c>
      <c r="C2840">
        <v>2539.2629999999999</v>
      </c>
      <c r="D2840">
        <v>2503.886</v>
      </c>
    </row>
    <row r="2841" spans="1:4" x14ac:dyDescent="0.25">
      <c r="A2841">
        <v>1285.3889999999999</v>
      </c>
      <c r="B2841">
        <v>1846.8109999999999</v>
      </c>
      <c r="C2841">
        <v>2590.5819999999999</v>
      </c>
      <c r="D2841">
        <v>2205.2669999999998</v>
      </c>
    </row>
    <row r="2842" spans="1:4" x14ac:dyDescent="0.25">
      <c r="A2842">
        <v>1312.519</v>
      </c>
      <c r="B2842">
        <v>2012.5319999999999</v>
      </c>
      <c r="C2842">
        <v>2524.694</v>
      </c>
      <c r="D2842">
        <v>1461.9949999999999</v>
      </c>
    </row>
    <row r="2843" spans="1:4" x14ac:dyDescent="0.25">
      <c r="A2843">
        <v>1834.8030000000001</v>
      </c>
      <c r="B2843">
        <v>1831.085</v>
      </c>
      <c r="C2843">
        <v>2284.8290000000002</v>
      </c>
      <c r="D2843">
        <v>1710.0889999999999</v>
      </c>
    </row>
    <row r="2844" spans="1:4" x14ac:dyDescent="0.25">
      <c r="A2844">
        <v>1683.4549999999999</v>
      </c>
      <c r="B2844">
        <v>1158.914</v>
      </c>
      <c r="C2844">
        <v>3420.8490000000002</v>
      </c>
      <c r="D2844">
        <v>1145.1559999999999</v>
      </c>
    </row>
    <row r="2845" spans="1:4" x14ac:dyDescent="0.25">
      <c r="A2845">
        <v>1575.941</v>
      </c>
      <c r="B2845">
        <v>1047.0899999999999</v>
      </c>
      <c r="C2845">
        <v>1133.105</v>
      </c>
      <c r="D2845">
        <v>2343.79</v>
      </c>
    </row>
    <row r="2846" spans="1:4" x14ac:dyDescent="0.25">
      <c r="A2846">
        <v>1591.6880000000001</v>
      </c>
      <c r="B2846">
        <v>1022.2569999999999</v>
      </c>
      <c r="C2846">
        <v>1179.3720000000001</v>
      </c>
      <c r="D2846">
        <v>2040.335</v>
      </c>
    </row>
    <row r="2847" spans="1:4" x14ac:dyDescent="0.25">
      <c r="A2847">
        <v>2463.0070000000001</v>
      </c>
      <c r="B2847">
        <v>1221.8389999999999</v>
      </c>
      <c r="C2847">
        <v>2517.4259999999999</v>
      </c>
      <c r="D2847">
        <v>1292.319</v>
      </c>
    </row>
    <row r="2848" spans="1:4" x14ac:dyDescent="0.25">
      <c r="A2848">
        <v>940.64300000000003</v>
      </c>
      <c r="B2848">
        <v>961.77499999999998</v>
      </c>
      <c r="C2848">
        <v>2860.0369999999998</v>
      </c>
      <c r="D2848">
        <v>1500.25</v>
      </c>
    </row>
    <row r="2849" spans="1:4" x14ac:dyDescent="0.25">
      <c r="A2849">
        <v>1567.1420000000001</v>
      </c>
      <c r="B2849">
        <v>2507.268</v>
      </c>
      <c r="C2849">
        <v>1766.8230000000001</v>
      </c>
      <c r="D2849">
        <v>1619.1420000000001</v>
      </c>
    </row>
    <row r="2850" spans="1:4" x14ac:dyDescent="0.25">
      <c r="A2850">
        <v>1046.4659999999999</v>
      </c>
      <c r="B2850">
        <v>987.68700000000001</v>
      </c>
      <c r="C2850">
        <v>2170.509</v>
      </c>
      <c r="D2850">
        <v>1913.7639999999999</v>
      </c>
    </row>
    <row r="2851" spans="1:4" x14ac:dyDescent="0.25">
      <c r="A2851">
        <v>1289.5450000000001</v>
      </c>
      <c r="B2851">
        <v>1302.0509999999999</v>
      </c>
      <c r="C2851">
        <v>2458.2199999999998</v>
      </c>
      <c r="D2851">
        <v>1363.7049999999999</v>
      </c>
    </row>
    <row r="2852" spans="1:4" x14ac:dyDescent="0.25">
      <c r="A2852">
        <v>727.84</v>
      </c>
      <c r="B2852">
        <v>695.15</v>
      </c>
      <c r="C2852">
        <v>2732.9690000000001</v>
      </c>
      <c r="D2852">
        <v>2547.049</v>
      </c>
    </row>
    <row r="2853" spans="1:4" x14ac:dyDescent="0.25">
      <c r="A2853">
        <v>1271.931</v>
      </c>
      <c r="B2853">
        <v>1205.03</v>
      </c>
      <c r="C2853">
        <v>2385.5569999999998</v>
      </c>
      <c r="D2853">
        <v>1155.9590000000001</v>
      </c>
    </row>
    <row r="2854" spans="1:4" x14ac:dyDescent="0.25">
      <c r="A2854">
        <v>996.50199999999995</v>
      </c>
      <c r="B2854">
        <v>1364.4179999999999</v>
      </c>
      <c r="C2854">
        <v>1704.905</v>
      </c>
      <c r="D2854">
        <v>1222.1759999999999</v>
      </c>
    </row>
    <row r="2855" spans="1:4" x14ac:dyDescent="0.25">
      <c r="A2855">
        <v>1836.0440000000001</v>
      </c>
      <c r="B2855">
        <v>806.673</v>
      </c>
      <c r="C2855">
        <v>2202.096</v>
      </c>
      <c r="D2855">
        <v>2006.0429999999999</v>
      </c>
    </row>
    <row r="2856" spans="1:4" x14ac:dyDescent="0.25">
      <c r="A2856">
        <v>1390.5650000000001</v>
      </c>
      <c r="B2856">
        <v>543.63900000000001</v>
      </c>
      <c r="C2856">
        <v>2709.308</v>
      </c>
      <c r="D2856">
        <v>1240.8030000000001</v>
      </c>
    </row>
    <row r="2857" spans="1:4" x14ac:dyDescent="0.25">
      <c r="A2857">
        <v>1436.279</v>
      </c>
      <c r="B2857">
        <v>1527.6610000000001</v>
      </c>
      <c r="C2857">
        <v>3369.6770000000001</v>
      </c>
      <c r="D2857">
        <v>2057.3719999999998</v>
      </c>
    </row>
    <row r="2858" spans="1:4" x14ac:dyDescent="0.25">
      <c r="A2858">
        <v>1100.211</v>
      </c>
      <c r="B2858">
        <v>866.39700000000005</v>
      </c>
      <c r="C2858">
        <v>3913.8310000000001</v>
      </c>
      <c r="D2858">
        <v>2481.7220000000002</v>
      </c>
    </row>
    <row r="2859" spans="1:4" x14ac:dyDescent="0.25">
      <c r="A2859">
        <v>1580.1579999999999</v>
      </c>
      <c r="B2859">
        <v>878.654</v>
      </c>
      <c r="C2859">
        <v>1875.538</v>
      </c>
      <c r="D2859">
        <v>1337.107</v>
      </c>
    </row>
    <row r="2860" spans="1:4" x14ac:dyDescent="0.25">
      <c r="A2860">
        <v>1773.32</v>
      </c>
      <c r="B2860">
        <v>1395.6079999999999</v>
      </c>
      <c r="C2860">
        <v>1683.8510000000001</v>
      </c>
      <c r="D2860">
        <v>1693.3679999999999</v>
      </c>
    </row>
    <row r="2861" spans="1:4" x14ac:dyDescent="0.25">
      <c r="A2861">
        <v>2374.7280000000001</v>
      </c>
      <c r="B2861">
        <v>1203.021</v>
      </c>
      <c r="C2861">
        <v>3328.3490000000002</v>
      </c>
      <c r="D2861">
        <v>2836.346</v>
      </c>
    </row>
    <row r="2862" spans="1:4" x14ac:dyDescent="0.25">
      <c r="A2862">
        <v>1711.2860000000001</v>
      </c>
      <c r="B2862">
        <v>675.69500000000005</v>
      </c>
      <c r="C2862">
        <v>2488.9380000000001</v>
      </c>
      <c r="D2862">
        <v>1734.52</v>
      </c>
    </row>
    <row r="2863" spans="1:4" x14ac:dyDescent="0.25">
      <c r="A2863">
        <v>2286.6750000000002</v>
      </c>
      <c r="B2863">
        <v>1965.19</v>
      </c>
      <c r="C2863">
        <v>2464.444</v>
      </c>
      <c r="D2863">
        <v>2092.098</v>
      </c>
    </row>
    <row r="2864" spans="1:4" x14ac:dyDescent="0.25">
      <c r="A2864">
        <v>1191.6669999999999</v>
      </c>
      <c r="B2864">
        <v>752.78499999999997</v>
      </c>
      <c r="C2864">
        <v>2316.3049999999998</v>
      </c>
      <c r="D2864">
        <v>1802.2909999999999</v>
      </c>
    </row>
    <row r="2865" spans="1:4" x14ac:dyDescent="0.25">
      <c r="A2865">
        <v>1064.0219999999999</v>
      </c>
      <c r="B2865">
        <v>646.66300000000001</v>
      </c>
      <c r="C2865">
        <v>2722.8879999999999</v>
      </c>
      <c r="D2865">
        <v>1089.0360000000001</v>
      </c>
    </row>
    <row r="2866" spans="1:4" x14ac:dyDescent="0.25">
      <c r="A2866">
        <v>1452.049</v>
      </c>
      <c r="B2866">
        <v>1503.242</v>
      </c>
      <c r="C2866">
        <v>2251.7359999999999</v>
      </c>
      <c r="D2866">
        <v>1525.0219999999999</v>
      </c>
    </row>
    <row r="2867" spans="1:4" x14ac:dyDescent="0.25">
      <c r="A2867">
        <v>2153.4569999999999</v>
      </c>
      <c r="B2867">
        <v>957.88900000000001</v>
      </c>
      <c r="C2867">
        <v>3088.4160000000002</v>
      </c>
      <c r="D2867">
        <v>1692.5740000000001</v>
      </c>
    </row>
    <row r="2868" spans="1:4" x14ac:dyDescent="0.25">
      <c r="A2868">
        <v>822.92600000000004</v>
      </c>
      <c r="B2868">
        <v>1855.9459999999999</v>
      </c>
      <c r="C2868">
        <v>1929.8409999999999</v>
      </c>
      <c r="D2868">
        <v>2030.3209999999999</v>
      </c>
    </row>
    <row r="2869" spans="1:4" x14ac:dyDescent="0.25">
      <c r="A2869">
        <v>585.36400000000003</v>
      </c>
      <c r="B2869">
        <v>1384.8130000000001</v>
      </c>
      <c r="C2869">
        <v>1936.63</v>
      </c>
      <c r="D2869">
        <v>1948.54</v>
      </c>
    </row>
    <row r="2870" spans="1:4" x14ac:dyDescent="0.25">
      <c r="A2870">
        <v>1527.6610000000001</v>
      </c>
      <c r="B2870">
        <v>1046.778</v>
      </c>
      <c r="C2870">
        <v>2611.2530000000002</v>
      </c>
      <c r="D2870">
        <v>1508.86</v>
      </c>
    </row>
    <row r="2871" spans="1:4" x14ac:dyDescent="0.25">
      <c r="A2871">
        <v>1114.663</v>
      </c>
      <c r="B2871">
        <v>816.57100000000003</v>
      </c>
      <c r="C2871">
        <v>2387.442</v>
      </c>
      <c r="D2871">
        <v>1452.049</v>
      </c>
    </row>
    <row r="2872" spans="1:4" x14ac:dyDescent="0.25">
      <c r="A2872">
        <v>903.71799999999996</v>
      </c>
      <c r="B2872">
        <v>761.28200000000004</v>
      </c>
      <c r="C2872">
        <v>2236.6489999999999</v>
      </c>
      <c r="D2872">
        <v>946.27499999999998</v>
      </c>
    </row>
    <row r="2873" spans="1:4" x14ac:dyDescent="0.25">
      <c r="A2873">
        <v>1995.682</v>
      </c>
      <c r="B2873">
        <v>915.06799999999998</v>
      </c>
      <c r="C2873">
        <v>2183.567</v>
      </c>
      <c r="D2873">
        <v>1190.335</v>
      </c>
    </row>
    <row r="2874" spans="1:4" x14ac:dyDescent="0.25">
      <c r="A2874">
        <v>1836.4570000000001</v>
      </c>
      <c r="B2874">
        <v>826.25099999999998</v>
      </c>
      <c r="C2874">
        <v>1587.0709999999999</v>
      </c>
      <c r="D2874">
        <v>1832.7370000000001</v>
      </c>
    </row>
    <row r="2875" spans="1:4" x14ac:dyDescent="0.25">
      <c r="A2875">
        <v>1426.057</v>
      </c>
      <c r="B2875">
        <v>548.601</v>
      </c>
      <c r="C2875">
        <v>3239.8629999999998</v>
      </c>
      <c r="D2875">
        <v>1184.0170000000001</v>
      </c>
    </row>
    <row r="2876" spans="1:4" x14ac:dyDescent="0.25">
      <c r="A2876">
        <v>1969.8989999999999</v>
      </c>
      <c r="B2876">
        <v>741.96799999999996</v>
      </c>
      <c r="C2876">
        <v>2702.7820000000002</v>
      </c>
      <c r="D2876">
        <v>935.91300000000001</v>
      </c>
    </row>
    <row r="2877" spans="1:4" x14ac:dyDescent="0.25">
      <c r="A2877">
        <v>1670.808</v>
      </c>
      <c r="B2877">
        <v>947.16600000000005</v>
      </c>
      <c r="C2877">
        <v>2896.799</v>
      </c>
      <c r="D2877">
        <v>1340.2850000000001</v>
      </c>
    </row>
    <row r="2878" spans="1:4" x14ac:dyDescent="0.25">
      <c r="A2878">
        <v>2623.5970000000002</v>
      </c>
      <c r="B2878">
        <v>772.23800000000006</v>
      </c>
      <c r="C2878">
        <v>2853.3319999999999</v>
      </c>
      <c r="D2878">
        <v>2007.7719999999999</v>
      </c>
    </row>
    <row r="2879" spans="1:4" x14ac:dyDescent="0.25">
      <c r="A2879">
        <v>1256.1479999999999</v>
      </c>
      <c r="B2879">
        <v>1043.97</v>
      </c>
      <c r="C2879">
        <v>3428.1909999999998</v>
      </c>
      <c r="D2879">
        <v>1422.414</v>
      </c>
    </row>
    <row r="2880" spans="1:4" x14ac:dyDescent="0.25">
      <c r="A2880">
        <v>1581.693</v>
      </c>
      <c r="B2880">
        <v>798.74400000000003</v>
      </c>
      <c r="C2880">
        <v>2279.7570000000001</v>
      </c>
      <c r="D2880">
        <v>1579.3910000000001</v>
      </c>
    </row>
    <row r="2881" spans="1:4" x14ac:dyDescent="0.25">
      <c r="A2881">
        <v>1757.1010000000001</v>
      </c>
      <c r="B2881">
        <v>1759.934</v>
      </c>
      <c r="C2881">
        <v>2387.442</v>
      </c>
      <c r="D2881">
        <v>1123.3800000000001</v>
      </c>
    </row>
    <row r="2882" spans="1:4" x14ac:dyDescent="0.25">
      <c r="A2882">
        <v>1273.9970000000001</v>
      </c>
      <c r="B2882">
        <v>764.74699999999996</v>
      </c>
      <c r="C2882">
        <v>2964.7170000000001</v>
      </c>
      <c r="D2882">
        <v>1207.712</v>
      </c>
    </row>
    <row r="2883" spans="1:4" x14ac:dyDescent="0.25">
      <c r="A2883">
        <v>1640.18</v>
      </c>
      <c r="B2883">
        <v>1069.3800000000001</v>
      </c>
      <c r="C2883">
        <v>1893.973</v>
      </c>
      <c r="D2883">
        <v>1288.5050000000001</v>
      </c>
    </row>
    <row r="2884" spans="1:4" x14ac:dyDescent="0.25">
      <c r="A2884">
        <v>1626.14</v>
      </c>
      <c r="B2884">
        <v>1366.915</v>
      </c>
      <c r="C2884">
        <v>2296.3760000000002</v>
      </c>
      <c r="D2884">
        <v>1360.5</v>
      </c>
    </row>
    <row r="2885" spans="1:4" x14ac:dyDescent="0.25">
      <c r="A2885">
        <v>1398.4939999999999</v>
      </c>
      <c r="B2885">
        <v>1416.597</v>
      </c>
      <c r="C2885">
        <v>1773.7260000000001</v>
      </c>
      <c r="D2885">
        <v>1486.079</v>
      </c>
    </row>
    <row r="2886" spans="1:4" x14ac:dyDescent="0.25">
      <c r="A2886">
        <v>1824.4829999999999</v>
      </c>
      <c r="B2886">
        <v>1427.15</v>
      </c>
      <c r="C2886">
        <v>1403.5509999999999</v>
      </c>
      <c r="D2886">
        <v>2117.779</v>
      </c>
    </row>
    <row r="2887" spans="1:4" x14ac:dyDescent="0.25">
      <c r="A2887">
        <v>1902.3820000000001</v>
      </c>
      <c r="B2887">
        <v>713.59100000000001</v>
      </c>
      <c r="C2887">
        <v>1962.624</v>
      </c>
      <c r="D2887">
        <v>2085.482</v>
      </c>
    </row>
    <row r="2888" spans="1:4" x14ac:dyDescent="0.25">
      <c r="A2888">
        <v>2468.7579999999998</v>
      </c>
      <c r="B2888">
        <v>1067.8030000000001</v>
      </c>
      <c r="C2888">
        <v>2167.3629999999998</v>
      </c>
      <c r="D2888">
        <v>1457.202</v>
      </c>
    </row>
    <row r="2889" spans="1:4" x14ac:dyDescent="0.25">
      <c r="A2889">
        <v>1823.6590000000001</v>
      </c>
      <c r="B2889">
        <v>1131.481</v>
      </c>
      <c r="C2889">
        <v>2144.0630000000001</v>
      </c>
      <c r="D2889">
        <v>2623.5970000000002</v>
      </c>
    </row>
    <row r="2890" spans="1:4" x14ac:dyDescent="0.25">
      <c r="A2890">
        <v>2118.223</v>
      </c>
      <c r="B2890">
        <v>1380.1479999999999</v>
      </c>
      <c r="C2890">
        <v>1980.6210000000001</v>
      </c>
      <c r="D2890">
        <v>1271.242</v>
      </c>
    </row>
    <row r="2891" spans="1:4" x14ac:dyDescent="0.25">
      <c r="A2891">
        <v>2067.4520000000002</v>
      </c>
      <c r="B2891">
        <v>764.74699999999996</v>
      </c>
      <c r="C2891">
        <v>1806.8009999999999</v>
      </c>
      <c r="D2891">
        <v>2602.384</v>
      </c>
    </row>
    <row r="2892" spans="1:4" x14ac:dyDescent="0.25">
      <c r="A2892">
        <v>1790.021</v>
      </c>
      <c r="B2892">
        <v>1846.396</v>
      </c>
      <c r="C2892">
        <v>1378.356</v>
      </c>
      <c r="D2892">
        <v>1505.1130000000001</v>
      </c>
    </row>
    <row r="2893" spans="1:4" x14ac:dyDescent="0.25">
      <c r="A2893">
        <v>2499.5419999999999</v>
      </c>
      <c r="B2893">
        <v>1539.377</v>
      </c>
      <c r="C2893">
        <v>1562.942</v>
      </c>
      <c r="D2893">
        <v>1189.0029999999999</v>
      </c>
    </row>
    <row r="2894" spans="1:4" x14ac:dyDescent="0.25">
      <c r="A2894">
        <v>1524.645</v>
      </c>
      <c r="B2894">
        <v>1365.4880000000001</v>
      </c>
      <c r="C2894">
        <v>2185.8229999999999</v>
      </c>
      <c r="D2894">
        <v>1258.201</v>
      </c>
    </row>
    <row r="2895" spans="1:4" x14ac:dyDescent="0.25">
      <c r="A2895">
        <v>1829.846</v>
      </c>
      <c r="B2895">
        <v>1018.865</v>
      </c>
      <c r="C2895">
        <v>2532.944</v>
      </c>
      <c r="D2895">
        <v>1512.2349999999999</v>
      </c>
    </row>
    <row r="2896" spans="1:4" x14ac:dyDescent="0.25">
      <c r="A2896">
        <v>1945.134</v>
      </c>
      <c r="B2896">
        <v>1264.3699999999999</v>
      </c>
      <c r="C2896">
        <v>2443.886</v>
      </c>
      <c r="D2896">
        <v>1563.3240000000001</v>
      </c>
    </row>
    <row r="2897" spans="1:4" x14ac:dyDescent="0.25">
      <c r="A2897">
        <v>1812.1379999999999</v>
      </c>
      <c r="B2897">
        <v>1855.115</v>
      </c>
      <c r="C2897">
        <v>2635.9690000000001</v>
      </c>
      <c r="D2897">
        <v>1323.029</v>
      </c>
    </row>
    <row r="2898" spans="1:4" x14ac:dyDescent="0.25">
      <c r="A2898">
        <v>1463.8409999999999</v>
      </c>
      <c r="B2898">
        <v>2040.335</v>
      </c>
      <c r="C2898">
        <v>2403.029</v>
      </c>
      <c r="D2898">
        <v>2150.7710000000002</v>
      </c>
    </row>
    <row r="2899" spans="1:4" x14ac:dyDescent="0.25">
      <c r="A2899">
        <v>1030.2950000000001</v>
      </c>
      <c r="B2899">
        <v>972.58</v>
      </c>
      <c r="C2899">
        <v>2448.6590000000001</v>
      </c>
      <c r="D2899">
        <v>1682.2670000000001</v>
      </c>
    </row>
    <row r="2900" spans="1:4" x14ac:dyDescent="0.25">
      <c r="A2900">
        <v>1730.5029999999999</v>
      </c>
      <c r="B2900">
        <v>1799.0150000000001</v>
      </c>
      <c r="C2900">
        <v>2384.143</v>
      </c>
      <c r="D2900">
        <v>1774.1320000000001</v>
      </c>
    </row>
    <row r="2901" spans="1:4" x14ac:dyDescent="0.25">
      <c r="A2901">
        <v>1545.0619999999999</v>
      </c>
      <c r="B2901">
        <v>1288.8520000000001</v>
      </c>
      <c r="C2901">
        <v>2819.922</v>
      </c>
      <c r="D2901">
        <v>1237.066</v>
      </c>
    </row>
    <row r="2902" spans="1:4" x14ac:dyDescent="0.25">
      <c r="A2902">
        <v>1261.9690000000001</v>
      </c>
      <c r="B2902">
        <v>766.34900000000005</v>
      </c>
      <c r="C2902">
        <v>2042.5160000000001</v>
      </c>
      <c r="D2902">
        <v>1835.2170000000001</v>
      </c>
    </row>
    <row r="2903" spans="1:4" x14ac:dyDescent="0.25">
      <c r="A2903">
        <v>1808.8520000000001</v>
      </c>
      <c r="B2903">
        <v>596.625</v>
      </c>
      <c r="C2903">
        <v>3090.0250000000001</v>
      </c>
      <c r="D2903">
        <v>545.66600000000005</v>
      </c>
    </row>
    <row r="2904" spans="1:4" x14ac:dyDescent="0.25">
      <c r="A2904">
        <v>1646.8309999999999</v>
      </c>
      <c r="B2904">
        <v>598.74800000000005</v>
      </c>
      <c r="C2904">
        <v>2714.837</v>
      </c>
      <c r="D2904">
        <v>517.19200000000001</v>
      </c>
    </row>
    <row r="2905" spans="1:4" x14ac:dyDescent="0.25">
      <c r="A2905">
        <v>1080.1369999999999</v>
      </c>
      <c r="B2905">
        <v>1099.251</v>
      </c>
      <c r="C2905">
        <v>2160.1799999999998</v>
      </c>
      <c r="D2905">
        <v>1021.948</v>
      </c>
    </row>
    <row r="2906" spans="1:4" x14ac:dyDescent="0.25">
      <c r="A2906">
        <v>1690.59</v>
      </c>
      <c r="B2906">
        <v>1050.2159999999999</v>
      </c>
      <c r="C2906">
        <v>1343.4670000000001</v>
      </c>
      <c r="D2906">
        <v>675.69500000000005</v>
      </c>
    </row>
    <row r="2907" spans="1:4" x14ac:dyDescent="0.25">
      <c r="A2907">
        <v>1529.925</v>
      </c>
      <c r="B2907">
        <v>665.947</v>
      </c>
      <c r="C2907">
        <v>3015.377</v>
      </c>
      <c r="D2907">
        <v>896.19100000000003</v>
      </c>
    </row>
    <row r="2908" spans="1:4" x14ac:dyDescent="0.25">
      <c r="A2908">
        <v>1026.2719999999999</v>
      </c>
      <c r="B2908">
        <v>1313.9179999999999</v>
      </c>
      <c r="C2908">
        <v>1810.4949999999999</v>
      </c>
      <c r="D2908">
        <v>1176.3920000000001</v>
      </c>
    </row>
    <row r="2909" spans="1:4" x14ac:dyDescent="0.25">
      <c r="A2909">
        <v>1610.223</v>
      </c>
      <c r="B2909">
        <v>1108.55</v>
      </c>
      <c r="C2909">
        <v>2696.7649999999999</v>
      </c>
      <c r="D2909">
        <v>1053.0319999999999</v>
      </c>
    </row>
    <row r="2910" spans="1:4" x14ac:dyDescent="0.25">
      <c r="A2910">
        <v>1465.6880000000001</v>
      </c>
      <c r="B2910">
        <v>552.22400000000005</v>
      </c>
      <c r="C2910">
        <v>2287.136</v>
      </c>
      <c r="D2910">
        <v>1863.021</v>
      </c>
    </row>
    <row r="2911" spans="1:4" x14ac:dyDescent="0.25">
      <c r="A2911">
        <v>1587.0709999999999</v>
      </c>
      <c r="B2911">
        <v>1685.039</v>
      </c>
      <c r="C2911">
        <v>1529.548</v>
      </c>
      <c r="D2911">
        <v>1280.895</v>
      </c>
    </row>
    <row r="2912" spans="1:4" x14ac:dyDescent="0.25">
      <c r="A2912">
        <v>739.86599999999999</v>
      </c>
      <c r="B2912">
        <v>966.87</v>
      </c>
      <c r="C2912">
        <v>2655.328</v>
      </c>
      <c r="D2912">
        <v>1686.624</v>
      </c>
    </row>
    <row r="2913" spans="1:4" x14ac:dyDescent="0.25">
      <c r="A2913">
        <v>1459.413</v>
      </c>
      <c r="B2913">
        <v>1295.79</v>
      </c>
      <c r="C2913">
        <v>1633.5419999999999</v>
      </c>
      <c r="D2913">
        <v>1529.171</v>
      </c>
    </row>
    <row r="2914" spans="1:4" x14ac:dyDescent="0.25">
      <c r="A2914">
        <v>2077.1170000000002</v>
      </c>
      <c r="B2914">
        <v>1200.345</v>
      </c>
      <c r="C2914">
        <v>2370.027</v>
      </c>
      <c r="D2914">
        <v>1645.2650000000001</v>
      </c>
    </row>
    <row r="2915" spans="1:4" x14ac:dyDescent="0.25">
      <c r="A2915">
        <v>1479.019</v>
      </c>
      <c r="B2915">
        <v>715.91300000000001</v>
      </c>
      <c r="C2915">
        <v>2188.5309999999999</v>
      </c>
      <c r="D2915">
        <v>1542.4079999999999</v>
      </c>
    </row>
    <row r="2916" spans="1:4" x14ac:dyDescent="0.25">
      <c r="A2916">
        <v>1209.3889999999999</v>
      </c>
      <c r="B2916">
        <v>1216.4469999999999</v>
      </c>
      <c r="C2916">
        <v>2395.9380000000001</v>
      </c>
      <c r="D2916">
        <v>2163.77</v>
      </c>
    </row>
    <row r="2917" spans="1:4" x14ac:dyDescent="0.25">
      <c r="A2917">
        <v>1305.1869999999999</v>
      </c>
      <c r="B2917">
        <v>586.298</v>
      </c>
      <c r="C2917">
        <v>2493.2730000000001</v>
      </c>
      <c r="D2917">
        <v>998.94100000000003</v>
      </c>
    </row>
    <row r="2918" spans="1:4" x14ac:dyDescent="0.25">
      <c r="A2918">
        <v>1183.6849999999999</v>
      </c>
      <c r="B2918">
        <v>472.54899999999998</v>
      </c>
      <c r="C2918">
        <v>2135.1350000000002</v>
      </c>
      <c r="D2918">
        <v>1493.529</v>
      </c>
    </row>
    <row r="2919" spans="1:4" x14ac:dyDescent="0.25">
      <c r="A2919">
        <v>1216.1110000000001</v>
      </c>
      <c r="B2919">
        <v>1535.2149999999999</v>
      </c>
      <c r="C2919">
        <v>2055.6210000000001</v>
      </c>
      <c r="D2919">
        <v>1925.18</v>
      </c>
    </row>
    <row r="2920" spans="1:4" x14ac:dyDescent="0.25">
      <c r="A2920">
        <v>1648.0060000000001</v>
      </c>
      <c r="B2920">
        <v>1488.3119999999999</v>
      </c>
      <c r="C2920">
        <v>1886.84</v>
      </c>
      <c r="D2920">
        <v>1675.94</v>
      </c>
    </row>
    <row r="2921" spans="1:4" x14ac:dyDescent="0.25">
      <c r="A2921">
        <v>1745.7919999999999</v>
      </c>
      <c r="B2921">
        <v>1235.03</v>
      </c>
      <c r="C2921">
        <v>1878.4649999999999</v>
      </c>
      <c r="D2921">
        <v>1160.2280000000001</v>
      </c>
    </row>
    <row r="2922" spans="1:4" x14ac:dyDescent="0.25">
      <c r="A2922">
        <v>1716.88</v>
      </c>
      <c r="B2922">
        <v>1295.096</v>
      </c>
      <c r="C2922">
        <v>2097.8409999999999</v>
      </c>
      <c r="D2922">
        <v>1710.8869999999999</v>
      </c>
    </row>
    <row r="2923" spans="1:4" x14ac:dyDescent="0.25">
      <c r="A2923">
        <v>1426.7860000000001</v>
      </c>
      <c r="B2923">
        <v>1481.6179999999999</v>
      </c>
      <c r="C2923">
        <v>2056.9340000000002</v>
      </c>
      <c r="D2923">
        <v>1483.4760000000001</v>
      </c>
    </row>
    <row r="2924" spans="1:4" x14ac:dyDescent="0.25">
      <c r="A2924">
        <v>1413.33</v>
      </c>
      <c r="B2924">
        <v>888.98299999999995</v>
      </c>
      <c r="C2924">
        <v>2067.4520000000002</v>
      </c>
      <c r="D2924">
        <v>2225.7089999999998</v>
      </c>
    </row>
    <row r="2925" spans="1:4" x14ac:dyDescent="0.25">
      <c r="A2925">
        <v>2049.9369999999999</v>
      </c>
      <c r="B2925">
        <v>1126.617</v>
      </c>
      <c r="C2925">
        <v>2356.89</v>
      </c>
      <c r="D2925">
        <v>1113.0530000000001</v>
      </c>
    </row>
    <row r="2926" spans="1:4" x14ac:dyDescent="0.25">
      <c r="A2926">
        <v>1164.1759999999999</v>
      </c>
      <c r="B2926">
        <v>922.08799999999997</v>
      </c>
      <c r="C2926">
        <v>2845.09</v>
      </c>
      <c r="D2926">
        <v>1432.259</v>
      </c>
    </row>
    <row r="2927" spans="1:4" x14ac:dyDescent="0.25">
      <c r="A2927">
        <v>771.97</v>
      </c>
      <c r="B2927">
        <v>679.71500000000003</v>
      </c>
      <c r="C2927">
        <v>3678.982</v>
      </c>
      <c r="D2927">
        <v>1560.2729999999999</v>
      </c>
    </row>
    <row r="2928" spans="1:4" x14ac:dyDescent="0.25">
      <c r="A2928">
        <v>1222.8510000000001</v>
      </c>
      <c r="B2928">
        <v>1023.8</v>
      </c>
      <c r="C2928">
        <v>2067.4520000000002</v>
      </c>
      <c r="D2928">
        <v>1240.123</v>
      </c>
    </row>
    <row r="2929" spans="1:4" x14ac:dyDescent="0.25">
      <c r="A2929">
        <v>1538.998</v>
      </c>
      <c r="B2929">
        <v>1058.991</v>
      </c>
      <c r="C2929">
        <v>1405.721</v>
      </c>
      <c r="D2929">
        <v>1024.4179999999999</v>
      </c>
    </row>
    <row r="2930" spans="1:4" x14ac:dyDescent="0.25">
      <c r="A2930">
        <v>867.81700000000001</v>
      </c>
      <c r="B2930">
        <v>693.37</v>
      </c>
      <c r="C2930">
        <v>3548.4549999999999</v>
      </c>
      <c r="D2930">
        <v>1475.31</v>
      </c>
    </row>
    <row r="2931" spans="1:4" x14ac:dyDescent="0.25">
      <c r="A2931">
        <v>1205.7</v>
      </c>
      <c r="B2931">
        <v>1340.2850000000001</v>
      </c>
      <c r="C2931">
        <v>2156.145</v>
      </c>
      <c r="D2931">
        <v>1561.798</v>
      </c>
    </row>
    <row r="2932" spans="1:4" x14ac:dyDescent="0.25">
      <c r="A2932">
        <v>1211.404</v>
      </c>
      <c r="B2932">
        <v>839.9</v>
      </c>
      <c r="C2932">
        <v>1749.423</v>
      </c>
      <c r="D2932">
        <v>1464.9490000000001</v>
      </c>
    </row>
    <row r="2933" spans="1:4" x14ac:dyDescent="0.25">
      <c r="A2933">
        <v>843.82</v>
      </c>
      <c r="B2933">
        <v>1307.28</v>
      </c>
      <c r="C2933">
        <v>2169.16</v>
      </c>
      <c r="D2933">
        <v>1376.5650000000001</v>
      </c>
    </row>
    <row r="2934" spans="1:4" x14ac:dyDescent="0.25">
      <c r="A2934">
        <v>1622.25</v>
      </c>
      <c r="B2934">
        <v>1065.9110000000001</v>
      </c>
      <c r="C2934">
        <v>1567.9059999999999</v>
      </c>
      <c r="D2934">
        <v>1259.913</v>
      </c>
    </row>
    <row r="2935" spans="1:4" x14ac:dyDescent="0.25">
      <c r="A2935">
        <v>1978.904</v>
      </c>
      <c r="B2935">
        <v>961.17700000000002</v>
      </c>
      <c r="C2935">
        <v>2639.4389999999999</v>
      </c>
      <c r="D2935">
        <v>1397.4110000000001</v>
      </c>
    </row>
    <row r="2936" spans="1:4" x14ac:dyDescent="0.25">
      <c r="A2936">
        <v>1786.7560000000001</v>
      </c>
      <c r="B2936">
        <v>804.48199999999997</v>
      </c>
      <c r="C2936">
        <v>2170.509</v>
      </c>
      <c r="D2936">
        <v>1235.3699999999999</v>
      </c>
    </row>
    <row r="2937" spans="1:4" x14ac:dyDescent="0.25">
      <c r="A2937">
        <v>1306.5820000000001</v>
      </c>
      <c r="B2937">
        <v>999.55100000000004</v>
      </c>
      <c r="C2937">
        <v>1376.2070000000001</v>
      </c>
      <c r="D2937">
        <v>889.846</v>
      </c>
    </row>
    <row r="2938" spans="1:4" x14ac:dyDescent="0.25">
      <c r="A2938">
        <v>2563.636</v>
      </c>
      <c r="B2938">
        <v>680.21900000000005</v>
      </c>
      <c r="C2938">
        <v>1998.701</v>
      </c>
      <c r="D2938">
        <v>1523.8920000000001</v>
      </c>
    </row>
    <row r="2939" spans="1:4" x14ac:dyDescent="0.25">
      <c r="A2939">
        <v>2361.578</v>
      </c>
      <c r="B2939">
        <v>920.91600000000005</v>
      </c>
      <c r="C2939">
        <v>1692.971</v>
      </c>
      <c r="D2939">
        <v>1217.1210000000001</v>
      </c>
    </row>
    <row r="2940" spans="1:4" x14ac:dyDescent="0.25">
      <c r="A2940">
        <v>2334.4549999999999</v>
      </c>
      <c r="B2940">
        <v>1926.027</v>
      </c>
      <c r="C2940">
        <v>1662.5340000000001</v>
      </c>
      <c r="D2940">
        <v>1024.7270000000001</v>
      </c>
    </row>
    <row r="2941" spans="1:4" x14ac:dyDescent="0.25">
      <c r="A2941">
        <v>1200.345</v>
      </c>
      <c r="B2941">
        <v>763.14700000000005</v>
      </c>
      <c r="C2941">
        <v>1875.9559999999999</v>
      </c>
      <c r="D2941">
        <v>1282.9680000000001</v>
      </c>
    </row>
    <row r="2942" spans="1:4" x14ac:dyDescent="0.25">
      <c r="A2942">
        <v>1354.4549999999999</v>
      </c>
      <c r="B2942">
        <v>1076.018</v>
      </c>
      <c r="C2942">
        <v>1487.94</v>
      </c>
      <c r="D2942">
        <v>1565.614</v>
      </c>
    </row>
    <row r="2943" spans="1:4" x14ac:dyDescent="0.25">
      <c r="A2943">
        <v>1608.287</v>
      </c>
      <c r="B2943">
        <v>532.89200000000005</v>
      </c>
      <c r="C2943">
        <v>3091.6350000000002</v>
      </c>
      <c r="D2943">
        <v>1146.136</v>
      </c>
    </row>
    <row r="2944" spans="1:4" x14ac:dyDescent="0.25">
      <c r="A2944">
        <v>956.09699999999998</v>
      </c>
      <c r="B2944">
        <v>1028.7470000000001</v>
      </c>
      <c r="C2944">
        <v>1699.7280000000001</v>
      </c>
      <c r="D2944">
        <v>1018.249</v>
      </c>
    </row>
    <row r="2945" spans="1:4" x14ac:dyDescent="0.25">
      <c r="A2945">
        <v>1876.374</v>
      </c>
      <c r="B2945">
        <v>1240.463</v>
      </c>
      <c r="C2945">
        <v>1800.653</v>
      </c>
      <c r="D2945">
        <v>1397.05</v>
      </c>
    </row>
    <row r="2946" spans="1:4" x14ac:dyDescent="0.25">
      <c r="A2946">
        <v>948.94899999999996</v>
      </c>
      <c r="B2946">
        <v>383.80399999999997</v>
      </c>
      <c r="C2946">
        <v>2194.404</v>
      </c>
      <c r="D2946">
        <v>1052.4059999999999</v>
      </c>
    </row>
    <row r="2947" spans="1:4" x14ac:dyDescent="0.25">
      <c r="A2947">
        <v>2392.6320000000001</v>
      </c>
      <c r="B2947">
        <v>1853.037</v>
      </c>
      <c r="C2947">
        <v>3286.723</v>
      </c>
      <c r="D2947">
        <v>1767.635</v>
      </c>
    </row>
    <row r="2948" spans="1:4" x14ac:dyDescent="0.25">
      <c r="A2948">
        <v>1480.1320000000001</v>
      </c>
      <c r="B2948">
        <v>1278.479</v>
      </c>
      <c r="C2948">
        <v>1483.848</v>
      </c>
      <c r="D2948">
        <v>886.68299999999999</v>
      </c>
    </row>
    <row r="2949" spans="1:4" x14ac:dyDescent="0.25">
      <c r="A2949">
        <v>1285.3889999999999</v>
      </c>
      <c r="B2949">
        <v>514.34299999999996</v>
      </c>
      <c r="C2949">
        <v>2061.7510000000002</v>
      </c>
      <c r="D2949">
        <v>2163.77</v>
      </c>
    </row>
    <row r="2950" spans="1:4" x14ac:dyDescent="0.25">
      <c r="A2950">
        <v>1527.2840000000001</v>
      </c>
      <c r="B2950">
        <v>1330.7629999999999</v>
      </c>
      <c r="C2950">
        <v>2008.6369999999999</v>
      </c>
      <c r="D2950">
        <v>1349.4870000000001</v>
      </c>
    </row>
    <row r="2951" spans="1:4" x14ac:dyDescent="0.25">
      <c r="A2951">
        <v>1792.472</v>
      </c>
      <c r="B2951">
        <v>756.76199999999994</v>
      </c>
      <c r="C2951">
        <v>2405.395</v>
      </c>
      <c r="D2951">
        <v>811.34</v>
      </c>
    </row>
    <row r="2952" spans="1:4" x14ac:dyDescent="0.25">
      <c r="A2952">
        <v>2196.2130000000002</v>
      </c>
      <c r="B2952">
        <v>1453.8889999999999</v>
      </c>
      <c r="C2952">
        <v>1188.338</v>
      </c>
      <c r="D2952">
        <v>1298.223</v>
      </c>
    </row>
    <row r="2953" spans="1:4" x14ac:dyDescent="0.25">
      <c r="A2953">
        <v>1049.903</v>
      </c>
      <c r="B2953">
        <v>507.14600000000002</v>
      </c>
      <c r="C2953">
        <v>2181.7640000000001</v>
      </c>
      <c r="D2953">
        <v>1845.152</v>
      </c>
    </row>
    <row r="2954" spans="1:4" x14ac:dyDescent="0.25">
      <c r="A2954">
        <v>1445.4369999999999</v>
      </c>
      <c r="B2954">
        <v>694.89499999999998</v>
      </c>
      <c r="C2954">
        <v>1990.943</v>
      </c>
      <c r="D2954">
        <v>1483.848</v>
      </c>
    </row>
    <row r="2955" spans="1:4" x14ac:dyDescent="0.25">
      <c r="A2955">
        <v>1543.5450000000001</v>
      </c>
      <c r="B2955">
        <v>963.27200000000005</v>
      </c>
      <c r="C2955">
        <v>2372.377</v>
      </c>
      <c r="D2955">
        <v>1518.2460000000001</v>
      </c>
    </row>
    <row r="2956" spans="1:4" x14ac:dyDescent="0.25">
      <c r="A2956">
        <v>976.798</v>
      </c>
      <c r="B2956">
        <v>715.91300000000001</v>
      </c>
      <c r="C2956">
        <v>1429.338</v>
      </c>
      <c r="D2956">
        <v>998.02599999999995</v>
      </c>
    </row>
    <row r="2957" spans="1:4" x14ac:dyDescent="0.25">
      <c r="A2957">
        <v>2473.5549999999998</v>
      </c>
      <c r="B2957">
        <v>915.06799999999998</v>
      </c>
      <c r="C2957">
        <v>2411.078</v>
      </c>
      <c r="D2957">
        <v>1410.066</v>
      </c>
    </row>
    <row r="2958" spans="1:4" x14ac:dyDescent="0.25">
      <c r="A2958">
        <v>1891.874</v>
      </c>
      <c r="B2958">
        <v>1075.385</v>
      </c>
      <c r="C2958">
        <v>1924.3340000000001</v>
      </c>
      <c r="D2958">
        <v>1841.009</v>
      </c>
    </row>
    <row r="2959" spans="1:4" x14ac:dyDescent="0.25">
      <c r="A2959">
        <v>909.53</v>
      </c>
      <c r="B2959">
        <v>972.88099999999997</v>
      </c>
      <c r="C2959">
        <v>1355.876</v>
      </c>
      <c r="D2959">
        <v>1057.107</v>
      </c>
    </row>
    <row r="2960" spans="1:4" x14ac:dyDescent="0.25">
      <c r="A2960">
        <v>1513.7370000000001</v>
      </c>
      <c r="B2960">
        <v>328.13</v>
      </c>
      <c r="C2960">
        <v>1793.6980000000001</v>
      </c>
      <c r="D2960">
        <v>1222.8510000000001</v>
      </c>
    </row>
    <row r="2961" spans="1:4" x14ac:dyDescent="0.25">
      <c r="A2961">
        <v>1760.3389999999999</v>
      </c>
      <c r="B2961">
        <v>1327.2449999999999</v>
      </c>
      <c r="C2961">
        <v>2696.7649999999999</v>
      </c>
      <c r="D2961">
        <v>1289.8910000000001</v>
      </c>
    </row>
    <row r="2962" spans="1:4" x14ac:dyDescent="0.25">
      <c r="A2962">
        <v>862.14099999999996</v>
      </c>
      <c r="B2962">
        <v>1275.375</v>
      </c>
      <c r="C2962">
        <v>2642.91</v>
      </c>
      <c r="D2962">
        <v>1451.3140000000001</v>
      </c>
    </row>
    <row r="2963" spans="1:4" x14ac:dyDescent="0.25">
      <c r="A2963">
        <v>1561.0350000000001</v>
      </c>
      <c r="B2963">
        <v>1366.558</v>
      </c>
      <c r="C2963">
        <v>1470.4949999999999</v>
      </c>
      <c r="D2963">
        <v>1138.308</v>
      </c>
    </row>
    <row r="2964" spans="1:4" x14ac:dyDescent="0.25">
      <c r="A2964">
        <v>1053.345</v>
      </c>
      <c r="B2964">
        <v>1193.3330000000001</v>
      </c>
      <c r="C2964">
        <v>1349.133</v>
      </c>
      <c r="D2964">
        <v>1082.3579999999999</v>
      </c>
    </row>
    <row r="2965" spans="1:4" x14ac:dyDescent="0.25">
      <c r="A2965">
        <v>1015.48</v>
      </c>
      <c r="B2965">
        <v>1558.748</v>
      </c>
      <c r="C2965">
        <v>1317.068</v>
      </c>
      <c r="D2965">
        <v>1436.645</v>
      </c>
    </row>
    <row r="2966" spans="1:4" x14ac:dyDescent="0.25">
      <c r="A2966">
        <v>1000.1609999999999</v>
      </c>
      <c r="B2966">
        <v>508.66800000000001</v>
      </c>
      <c r="C2966">
        <v>1645.2650000000001</v>
      </c>
      <c r="D2966">
        <v>1440.671</v>
      </c>
    </row>
    <row r="2967" spans="1:4" x14ac:dyDescent="0.25">
      <c r="A2967">
        <v>811.34</v>
      </c>
      <c r="B2967">
        <v>902.55799999999999</v>
      </c>
      <c r="C2967">
        <v>1194.3340000000001</v>
      </c>
      <c r="D2967">
        <v>2096.5149999999999</v>
      </c>
    </row>
    <row r="2968" spans="1:4" x14ac:dyDescent="0.25">
      <c r="A2968">
        <v>1289.5450000000001</v>
      </c>
      <c r="B2968">
        <v>892.15099999999995</v>
      </c>
      <c r="C2968">
        <v>1944.2819999999999</v>
      </c>
      <c r="D2968">
        <v>1936.2059999999999</v>
      </c>
    </row>
    <row r="2969" spans="1:4" x14ac:dyDescent="0.25">
      <c r="A2969">
        <v>698.20699999999999</v>
      </c>
      <c r="B2969">
        <v>491.404</v>
      </c>
      <c r="C2969">
        <v>2139.5970000000002</v>
      </c>
      <c r="D2969">
        <v>2546.0749999999998</v>
      </c>
    </row>
    <row r="2970" spans="1:4" x14ac:dyDescent="0.25">
      <c r="A2970">
        <v>1116.92</v>
      </c>
      <c r="B2970">
        <v>497.19799999999998</v>
      </c>
      <c r="C2970">
        <v>2639.4389999999999</v>
      </c>
      <c r="D2970">
        <v>1275.03</v>
      </c>
    </row>
    <row r="2971" spans="1:4" x14ac:dyDescent="0.25">
      <c r="A2971">
        <v>1466.796</v>
      </c>
      <c r="B2971">
        <v>971.07600000000002</v>
      </c>
      <c r="C2971">
        <v>1280.895</v>
      </c>
      <c r="D2971">
        <v>1128.885</v>
      </c>
    </row>
    <row r="2972" spans="1:4" x14ac:dyDescent="0.25">
      <c r="A2972">
        <v>1153.663</v>
      </c>
      <c r="B2972">
        <v>941.23500000000001</v>
      </c>
      <c r="C2972">
        <v>1763.174</v>
      </c>
      <c r="D2972">
        <v>1075.385</v>
      </c>
    </row>
    <row r="2973" spans="1:4" x14ac:dyDescent="0.25">
      <c r="A2973">
        <v>1371.557</v>
      </c>
      <c r="B2973">
        <v>1240.463</v>
      </c>
      <c r="C2973">
        <v>2682.75</v>
      </c>
      <c r="D2973">
        <v>1155.6310000000001</v>
      </c>
    </row>
    <row r="2974" spans="1:4" x14ac:dyDescent="0.25">
      <c r="A2974">
        <v>1257.5160000000001</v>
      </c>
      <c r="B2974">
        <v>633.47900000000004</v>
      </c>
      <c r="C2974">
        <v>2755.7190000000001</v>
      </c>
      <c r="D2974">
        <v>1695.355</v>
      </c>
    </row>
    <row r="2975" spans="1:4" x14ac:dyDescent="0.25">
      <c r="A2975">
        <v>1016.71</v>
      </c>
      <c r="B2975">
        <v>638.83399999999995</v>
      </c>
      <c r="C2975">
        <v>1906.5940000000001</v>
      </c>
      <c r="D2975">
        <v>1005.05</v>
      </c>
    </row>
    <row r="2976" spans="1:4" x14ac:dyDescent="0.25">
      <c r="A2976">
        <v>741.17899999999997</v>
      </c>
      <c r="B2976">
        <v>1021.64</v>
      </c>
      <c r="C2976">
        <v>1921.7940000000001</v>
      </c>
      <c r="D2976">
        <v>1952.376</v>
      </c>
    </row>
    <row r="2977" spans="1:4" x14ac:dyDescent="0.25">
      <c r="A2977">
        <v>851.125</v>
      </c>
      <c r="B2977">
        <v>974.68799999999999</v>
      </c>
      <c r="C2977">
        <v>1080.454</v>
      </c>
      <c r="D2977">
        <v>1063.3920000000001</v>
      </c>
    </row>
    <row r="2978" spans="1:4" x14ac:dyDescent="0.25">
      <c r="A2978">
        <v>1040.854</v>
      </c>
      <c r="B2978">
        <v>905.46</v>
      </c>
      <c r="C2978">
        <v>1552.6579999999999</v>
      </c>
      <c r="D2978">
        <v>1126.617</v>
      </c>
    </row>
    <row r="2979" spans="1:4" x14ac:dyDescent="0.25">
      <c r="A2979">
        <v>2204.3609999999999</v>
      </c>
      <c r="B2979">
        <v>812.43899999999996</v>
      </c>
      <c r="C2979">
        <v>1717.68</v>
      </c>
      <c r="D2979">
        <v>1530.3030000000001</v>
      </c>
    </row>
    <row r="2980" spans="1:4" x14ac:dyDescent="0.25">
      <c r="A2980">
        <v>1878.047</v>
      </c>
      <c r="B2980">
        <v>1089.355</v>
      </c>
      <c r="C2980">
        <v>1403.1890000000001</v>
      </c>
      <c r="D2980">
        <v>845.50300000000004</v>
      </c>
    </row>
    <row r="2981" spans="1:4" x14ac:dyDescent="0.25">
      <c r="A2981">
        <v>2027.713</v>
      </c>
      <c r="B2981">
        <v>2702.28</v>
      </c>
      <c r="C2981">
        <v>2299.6149999999998</v>
      </c>
      <c r="D2981">
        <v>1525.0219999999999</v>
      </c>
    </row>
    <row r="2982" spans="1:4" x14ac:dyDescent="0.25">
      <c r="A2982">
        <v>1714.0820000000001</v>
      </c>
      <c r="B2982">
        <v>1885.164</v>
      </c>
      <c r="C2982">
        <v>2131.569</v>
      </c>
      <c r="D2982">
        <v>1237.7449999999999</v>
      </c>
    </row>
    <row r="2983" spans="1:4" x14ac:dyDescent="0.25">
      <c r="A2983">
        <v>1100.211</v>
      </c>
      <c r="B2983">
        <v>1315.318</v>
      </c>
      <c r="C2983">
        <v>1212.076</v>
      </c>
      <c r="D2983">
        <v>1389.4860000000001</v>
      </c>
    </row>
    <row r="2984" spans="1:4" x14ac:dyDescent="0.25">
      <c r="A2984">
        <v>1705.3030000000001</v>
      </c>
      <c r="B2984">
        <v>847.75</v>
      </c>
      <c r="C2984">
        <v>1460.52</v>
      </c>
      <c r="D2984">
        <v>996.197</v>
      </c>
    </row>
    <row r="2985" spans="1:4" x14ac:dyDescent="0.25">
      <c r="A2985">
        <v>1699.3309999999999</v>
      </c>
      <c r="B2985">
        <v>947.46299999999997</v>
      </c>
      <c r="C2985">
        <v>1341.6990000000001</v>
      </c>
      <c r="D2985">
        <v>1923.91</v>
      </c>
    </row>
    <row r="2986" spans="1:4" x14ac:dyDescent="0.25">
      <c r="A2986">
        <v>1689.3989999999999</v>
      </c>
      <c r="B2986">
        <v>1342.76</v>
      </c>
      <c r="C2986">
        <v>1249.998</v>
      </c>
      <c r="D2986">
        <v>1033.085</v>
      </c>
    </row>
    <row r="2987" spans="1:4" x14ac:dyDescent="0.25">
      <c r="A2987">
        <v>1823.2470000000001</v>
      </c>
      <c r="B2987">
        <v>969.87300000000005</v>
      </c>
      <c r="C2987">
        <v>1205.7</v>
      </c>
      <c r="D2987">
        <v>1472.346</v>
      </c>
    </row>
    <row r="2988" spans="1:4" x14ac:dyDescent="0.25">
      <c r="A2988">
        <v>2824.5369999999998</v>
      </c>
      <c r="B2988">
        <v>1170.1110000000001</v>
      </c>
      <c r="C2988">
        <v>2276.0729999999999</v>
      </c>
      <c r="D2988">
        <v>1400.66</v>
      </c>
    </row>
    <row r="2989" spans="1:4" x14ac:dyDescent="0.25">
      <c r="A2989">
        <v>2412.9740000000002</v>
      </c>
      <c r="B2989">
        <v>1092.8610000000001</v>
      </c>
      <c r="C2989">
        <v>1947.6880000000001</v>
      </c>
      <c r="D2989">
        <v>1061.19</v>
      </c>
    </row>
    <row r="2990" spans="1:4" x14ac:dyDescent="0.25">
      <c r="A2990">
        <v>1265.7429999999999</v>
      </c>
      <c r="B2990">
        <v>790.85400000000004</v>
      </c>
      <c r="C2990">
        <v>2167.8119999999999</v>
      </c>
      <c r="D2990">
        <v>1003.827</v>
      </c>
    </row>
    <row r="2991" spans="1:4" x14ac:dyDescent="0.25">
      <c r="A2991">
        <v>1469.385</v>
      </c>
      <c r="B2991">
        <v>676.69899999999996</v>
      </c>
      <c r="C2991">
        <v>849.43700000000001</v>
      </c>
      <c r="D2991">
        <v>1038.0540000000001</v>
      </c>
    </row>
    <row r="2992" spans="1:4" x14ac:dyDescent="0.25">
      <c r="A2992">
        <v>1588.9939999999999</v>
      </c>
      <c r="B2992">
        <v>587.23299999999995</v>
      </c>
      <c r="C2992">
        <v>1385.172</v>
      </c>
      <c r="D2992">
        <v>1354.81</v>
      </c>
    </row>
    <row r="2993" spans="1:4" x14ac:dyDescent="0.25">
      <c r="A2993">
        <v>2035.5429999999999</v>
      </c>
      <c r="B2993">
        <v>644.947</v>
      </c>
      <c r="C2993">
        <v>1750.634</v>
      </c>
      <c r="D2993">
        <v>1267.8040000000001</v>
      </c>
    </row>
    <row r="2994" spans="1:4" x14ac:dyDescent="0.25">
      <c r="A2994">
        <v>2135.5810000000001</v>
      </c>
      <c r="B2994">
        <v>696.423</v>
      </c>
      <c r="C2994">
        <v>2035.5429999999999</v>
      </c>
      <c r="D2994">
        <v>1034.0150000000001</v>
      </c>
    </row>
    <row r="2995" spans="1:4" x14ac:dyDescent="0.25">
      <c r="A2995">
        <v>1074.1189999999999</v>
      </c>
      <c r="B2995">
        <v>638.346</v>
      </c>
      <c r="C2995">
        <v>1355.876</v>
      </c>
      <c r="D2995">
        <v>797.38099999999997</v>
      </c>
    </row>
    <row r="2996" spans="1:4" x14ac:dyDescent="0.25">
      <c r="A2996">
        <v>1571.347</v>
      </c>
      <c r="B2996">
        <v>1160.557</v>
      </c>
      <c r="C2996">
        <v>1694.163</v>
      </c>
      <c r="D2996">
        <v>1449.4760000000001</v>
      </c>
    </row>
    <row r="2997" spans="1:4" x14ac:dyDescent="0.25">
      <c r="A2997">
        <v>1345.59</v>
      </c>
      <c r="B2997">
        <v>721.08699999999999</v>
      </c>
      <c r="C2997">
        <v>2139.5970000000002</v>
      </c>
      <c r="D2997">
        <v>813.54</v>
      </c>
    </row>
    <row r="2998" spans="1:4" x14ac:dyDescent="0.25">
      <c r="A2998">
        <v>1270.21</v>
      </c>
      <c r="B2998">
        <v>1320.5730000000001</v>
      </c>
      <c r="C2998">
        <v>1689.796</v>
      </c>
      <c r="D2998">
        <v>1489.4290000000001</v>
      </c>
    </row>
    <row r="2999" spans="1:4" x14ac:dyDescent="0.25">
      <c r="A2999">
        <v>1984.059</v>
      </c>
      <c r="B2999">
        <v>599.92999999999995</v>
      </c>
      <c r="C2999">
        <v>986.17100000000005</v>
      </c>
      <c r="D2999">
        <v>877.79600000000005</v>
      </c>
    </row>
    <row r="3000" spans="1:4" x14ac:dyDescent="0.25">
      <c r="A3000">
        <v>1463.1030000000001</v>
      </c>
      <c r="B3000">
        <v>971.97799999999995</v>
      </c>
      <c r="C3000">
        <v>1573.261</v>
      </c>
      <c r="D3000">
        <v>2311.1990000000001</v>
      </c>
    </row>
    <row r="3001" spans="1:4" x14ac:dyDescent="0.25">
      <c r="A3001">
        <v>1316.3679999999999</v>
      </c>
      <c r="B3001">
        <v>845.78399999999999</v>
      </c>
      <c r="C3001">
        <v>1915.0309999999999</v>
      </c>
      <c r="D3001">
        <v>1783.902</v>
      </c>
    </row>
    <row r="3002" spans="1:4" x14ac:dyDescent="0.25">
      <c r="A3002">
        <v>1707.6949999999999</v>
      </c>
      <c r="B3002">
        <v>884.95899999999995</v>
      </c>
      <c r="C3002">
        <v>1600.942</v>
      </c>
      <c r="D3002">
        <v>1496.1410000000001</v>
      </c>
    </row>
    <row r="3003" spans="1:4" x14ac:dyDescent="0.25">
      <c r="A3003">
        <v>1025.963</v>
      </c>
      <c r="B3003">
        <v>1623.028</v>
      </c>
      <c r="C3003">
        <v>1104.377</v>
      </c>
      <c r="D3003">
        <v>1359.788</v>
      </c>
    </row>
    <row r="3004" spans="1:4" x14ac:dyDescent="0.25">
      <c r="A3004">
        <v>1605.9659999999999</v>
      </c>
      <c r="B3004">
        <v>828.19399999999996</v>
      </c>
      <c r="C3004">
        <v>1504.739</v>
      </c>
      <c r="D3004">
        <v>1358.365</v>
      </c>
    </row>
    <row r="3005" spans="1:4" x14ac:dyDescent="0.25">
      <c r="A3005">
        <v>1488.3119999999999</v>
      </c>
      <c r="B3005">
        <v>1225.2149999999999</v>
      </c>
      <c r="C3005">
        <v>1631.203</v>
      </c>
      <c r="D3005">
        <v>1668.441</v>
      </c>
    </row>
    <row r="3006" spans="1:4" x14ac:dyDescent="0.25">
      <c r="A3006">
        <v>1430.798</v>
      </c>
      <c r="B3006">
        <v>1006.274</v>
      </c>
      <c r="C3006">
        <v>1658.2080000000001</v>
      </c>
      <c r="D3006">
        <v>1574.7919999999999</v>
      </c>
    </row>
    <row r="3007" spans="1:4" x14ac:dyDescent="0.25">
      <c r="A3007">
        <v>1411.5160000000001</v>
      </c>
      <c r="B3007">
        <v>1022.2569999999999</v>
      </c>
      <c r="C3007">
        <v>1429.338</v>
      </c>
      <c r="D3007">
        <v>1597.855</v>
      </c>
    </row>
    <row r="3008" spans="1:4" x14ac:dyDescent="0.25">
      <c r="A3008">
        <v>1022.5650000000001</v>
      </c>
      <c r="B3008">
        <v>1842.252</v>
      </c>
      <c r="C3008">
        <v>2191.692</v>
      </c>
      <c r="D3008">
        <v>1871.779</v>
      </c>
    </row>
    <row r="3009" spans="1:4" x14ac:dyDescent="0.25">
      <c r="A3009">
        <v>822.649</v>
      </c>
      <c r="B3009">
        <v>1234.0129999999999</v>
      </c>
      <c r="C3009">
        <v>2090.7739999999999</v>
      </c>
      <c r="D3009">
        <v>1520.127</v>
      </c>
    </row>
    <row r="3010" spans="1:4" x14ac:dyDescent="0.25">
      <c r="A3010">
        <v>1237.7449999999999</v>
      </c>
      <c r="B3010">
        <v>1093.18</v>
      </c>
      <c r="C3010">
        <v>2084.6010000000001</v>
      </c>
      <c r="D3010">
        <v>880.08500000000004</v>
      </c>
    </row>
    <row r="3011" spans="1:4" x14ac:dyDescent="0.25">
      <c r="A3011">
        <v>1284.3520000000001</v>
      </c>
      <c r="B3011">
        <v>596.625</v>
      </c>
      <c r="C3011">
        <v>1500.25</v>
      </c>
      <c r="D3011">
        <v>1037.1210000000001</v>
      </c>
    </row>
    <row r="3012" spans="1:4" x14ac:dyDescent="0.25">
      <c r="A3012">
        <v>1788.3879999999999</v>
      </c>
      <c r="B3012">
        <v>671.43799999999999</v>
      </c>
      <c r="C3012">
        <v>1945.9849999999999</v>
      </c>
      <c r="D3012">
        <v>1178.71</v>
      </c>
    </row>
    <row r="3013" spans="1:4" x14ac:dyDescent="0.25">
      <c r="A3013">
        <v>1914.6089999999999</v>
      </c>
      <c r="B3013">
        <v>1463.472</v>
      </c>
      <c r="C3013">
        <v>1345.944</v>
      </c>
      <c r="D3013">
        <v>1125.645</v>
      </c>
    </row>
    <row r="3014" spans="1:4" x14ac:dyDescent="0.25">
      <c r="A3014">
        <v>2699.2710000000002</v>
      </c>
      <c r="B3014">
        <v>1285.0429999999999</v>
      </c>
      <c r="C3014">
        <v>1076.6510000000001</v>
      </c>
      <c r="D3014">
        <v>864.12599999999998</v>
      </c>
    </row>
    <row r="3015" spans="1:4" x14ac:dyDescent="0.25">
      <c r="A3015">
        <v>1001.688</v>
      </c>
      <c r="B3015">
        <v>1742.971</v>
      </c>
      <c r="C3015">
        <v>1438.4739999999999</v>
      </c>
      <c r="D3015">
        <v>1276.0640000000001</v>
      </c>
    </row>
    <row r="3016" spans="1:4" x14ac:dyDescent="0.25">
      <c r="A3016">
        <v>1898.596</v>
      </c>
      <c r="B3016">
        <v>1062.7629999999999</v>
      </c>
      <c r="C3016">
        <v>1814.6030000000001</v>
      </c>
      <c r="D3016">
        <v>1496.1410000000001</v>
      </c>
    </row>
    <row r="3017" spans="1:4" x14ac:dyDescent="0.25">
      <c r="A3017">
        <v>2076.6770000000001</v>
      </c>
      <c r="B3017">
        <v>914.48500000000001</v>
      </c>
      <c r="C3017">
        <v>2019.0309999999999</v>
      </c>
      <c r="D3017">
        <v>1442.1369999999999</v>
      </c>
    </row>
    <row r="3018" spans="1:4" x14ac:dyDescent="0.25">
      <c r="A3018">
        <v>2593.038</v>
      </c>
      <c r="B3018">
        <v>1536.7280000000001</v>
      </c>
      <c r="C3018">
        <v>2180.8629999999998</v>
      </c>
      <c r="D3018">
        <v>1886.84</v>
      </c>
    </row>
    <row r="3019" spans="1:4" x14ac:dyDescent="0.25">
      <c r="A3019">
        <v>2146.7449999999999</v>
      </c>
      <c r="B3019">
        <v>1103.7349999999999</v>
      </c>
      <c r="C3019">
        <v>1639.789</v>
      </c>
      <c r="D3019">
        <v>790.85400000000004</v>
      </c>
    </row>
    <row r="3020" spans="1:4" x14ac:dyDescent="0.25">
      <c r="A3020">
        <v>1421.3230000000001</v>
      </c>
      <c r="B3020">
        <v>1305.884</v>
      </c>
      <c r="C3020">
        <v>896.76900000000001</v>
      </c>
      <c r="D3020">
        <v>1139.2850000000001</v>
      </c>
    </row>
    <row r="3021" spans="1:4" x14ac:dyDescent="0.25">
      <c r="A3021">
        <v>1963.0509999999999</v>
      </c>
      <c r="B3021">
        <v>1075.068</v>
      </c>
      <c r="C3021">
        <v>2213.8870000000002</v>
      </c>
      <c r="D3021">
        <v>1116.597</v>
      </c>
    </row>
    <row r="3022" spans="1:4" x14ac:dyDescent="0.25">
      <c r="A3022">
        <v>1844.3230000000001</v>
      </c>
      <c r="B3022">
        <v>619.46900000000005</v>
      </c>
      <c r="C3022">
        <v>2333.989</v>
      </c>
      <c r="D3022">
        <v>1149.7329999999999</v>
      </c>
    </row>
    <row r="3023" spans="1:4" x14ac:dyDescent="0.25">
      <c r="A3023">
        <v>1381.5830000000001</v>
      </c>
      <c r="B3023">
        <v>762.88</v>
      </c>
      <c r="C3023">
        <v>1872.614</v>
      </c>
      <c r="D3023">
        <v>1047.0899999999999</v>
      </c>
    </row>
    <row r="3024" spans="1:4" x14ac:dyDescent="0.25">
      <c r="A3024">
        <v>1737.7370000000001</v>
      </c>
      <c r="B3024">
        <v>836.827</v>
      </c>
      <c r="C3024">
        <v>1562.5609999999999</v>
      </c>
      <c r="D3024">
        <v>1689.0029999999999</v>
      </c>
    </row>
    <row r="3025" spans="1:4" x14ac:dyDescent="0.25">
      <c r="A3025">
        <v>1770.8820000000001</v>
      </c>
      <c r="B3025">
        <v>1201.682</v>
      </c>
      <c r="C3025">
        <v>1652.711</v>
      </c>
      <c r="D3025">
        <v>1493.1559999999999</v>
      </c>
    </row>
    <row r="3026" spans="1:4" x14ac:dyDescent="0.25">
      <c r="A3026">
        <v>1784.7170000000001</v>
      </c>
      <c r="B3026">
        <v>1648.79</v>
      </c>
      <c r="C3026">
        <v>1838.5260000000001</v>
      </c>
      <c r="D3026">
        <v>1520.127</v>
      </c>
    </row>
    <row r="3027" spans="1:4" x14ac:dyDescent="0.25">
      <c r="A3027">
        <v>2126.2260000000001</v>
      </c>
      <c r="B3027">
        <v>708.18700000000001</v>
      </c>
      <c r="C3027">
        <v>863.55799999999999</v>
      </c>
      <c r="D3027">
        <v>590.51199999999994</v>
      </c>
    </row>
    <row r="3028" spans="1:4" x14ac:dyDescent="0.25">
      <c r="A3028">
        <v>1823.6590000000001</v>
      </c>
      <c r="B3028">
        <v>668.69</v>
      </c>
      <c r="C3028">
        <v>1213.7560000000001</v>
      </c>
      <c r="D3028">
        <v>1007.499</v>
      </c>
    </row>
    <row r="3029" spans="1:4" x14ac:dyDescent="0.25">
      <c r="A3029">
        <v>2089.451</v>
      </c>
      <c r="B3029">
        <v>1220.827</v>
      </c>
      <c r="C3029">
        <v>1418.05</v>
      </c>
      <c r="D3029">
        <v>1183.3530000000001</v>
      </c>
    </row>
    <row r="3030" spans="1:4" x14ac:dyDescent="0.25">
      <c r="A3030">
        <v>2498.5770000000002</v>
      </c>
      <c r="B3030">
        <v>1386.9690000000001</v>
      </c>
      <c r="C3030">
        <v>2081.518</v>
      </c>
      <c r="D3030">
        <v>1456.4659999999999</v>
      </c>
    </row>
    <row r="3031" spans="1:4" x14ac:dyDescent="0.25">
      <c r="A3031">
        <v>1119.825</v>
      </c>
      <c r="B3031">
        <v>1917.566</v>
      </c>
      <c r="C3031">
        <v>761.548</v>
      </c>
      <c r="D3031">
        <v>849.43700000000001</v>
      </c>
    </row>
    <row r="3032" spans="1:4" x14ac:dyDescent="0.25">
      <c r="A3032">
        <v>769.02300000000002</v>
      </c>
      <c r="B3032">
        <v>2122.2220000000002</v>
      </c>
      <c r="C3032">
        <v>1160.2280000000001</v>
      </c>
      <c r="D3032">
        <v>812.71500000000003</v>
      </c>
    </row>
    <row r="3033" spans="1:4" x14ac:dyDescent="0.25">
      <c r="A3033">
        <v>510.19299999999998</v>
      </c>
      <c r="B3033">
        <v>677.70399999999995</v>
      </c>
      <c r="C3033">
        <v>1526.153</v>
      </c>
      <c r="D3033">
        <v>587.70100000000002</v>
      </c>
    </row>
    <row r="3034" spans="1:4" x14ac:dyDescent="0.25">
      <c r="A3034">
        <v>1302.3989999999999</v>
      </c>
      <c r="B3034">
        <v>1111.7650000000001</v>
      </c>
      <c r="C3034">
        <v>1642.5260000000001</v>
      </c>
      <c r="D3034">
        <v>721.346</v>
      </c>
    </row>
    <row r="3035" spans="1:4" x14ac:dyDescent="0.25">
      <c r="A3035">
        <v>673.69</v>
      </c>
      <c r="B3035">
        <v>707.16</v>
      </c>
      <c r="C3035">
        <v>1452.7850000000001</v>
      </c>
      <c r="D3035">
        <v>798.74400000000003</v>
      </c>
    </row>
    <row r="3036" spans="1:4" x14ac:dyDescent="0.25">
      <c r="A3036">
        <v>1664.502</v>
      </c>
      <c r="B3036">
        <v>570.97699999999998</v>
      </c>
      <c r="C3036">
        <v>1183.3530000000001</v>
      </c>
      <c r="D3036">
        <v>878.08199999999999</v>
      </c>
    </row>
    <row r="3037" spans="1:4" x14ac:dyDescent="0.25">
      <c r="A3037">
        <v>1572.8779999999999</v>
      </c>
      <c r="B3037">
        <v>1059.6189999999999</v>
      </c>
      <c r="C3037">
        <v>2225.2530000000002</v>
      </c>
      <c r="D3037">
        <v>1120.7940000000001</v>
      </c>
    </row>
    <row r="3038" spans="1:4" x14ac:dyDescent="0.25">
      <c r="A3038">
        <v>1645.6559999999999</v>
      </c>
      <c r="B3038">
        <v>631.78</v>
      </c>
      <c r="C3038">
        <v>1389.126</v>
      </c>
      <c r="D3038">
        <v>1153.008</v>
      </c>
    </row>
    <row r="3039" spans="1:4" x14ac:dyDescent="0.25">
      <c r="A3039">
        <v>1505.8620000000001</v>
      </c>
      <c r="B3039">
        <v>1199.6759999999999</v>
      </c>
      <c r="C3039">
        <v>1149.7329999999999</v>
      </c>
      <c r="D3039">
        <v>864.69299999999998</v>
      </c>
    </row>
    <row r="3040" spans="1:4" x14ac:dyDescent="0.25">
      <c r="A3040">
        <v>1730.1020000000001</v>
      </c>
      <c r="B3040">
        <v>780.03499999999997</v>
      </c>
      <c r="C3040">
        <v>1027.509</v>
      </c>
      <c r="D3040">
        <v>1137.0060000000001</v>
      </c>
    </row>
    <row r="3041" spans="1:4" x14ac:dyDescent="0.25">
      <c r="A3041">
        <v>1150.06</v>
      </c>
      <c r="B3041">
        <v>592.62400000000002</v>
      </c>
      <c r="C3041">
        <v>701.78099999999995</v>
      </c>
      <c r="D3041">
        <v>1028.7470000000001</v>
      </c>
    </row>
    <row r="3042" spans="1:4" x14ac:dyDescent="0.25">
      <c r="A3042">
        <v>1980.6210000000001</v>
      </c>
      <c r="B3042">
        <v>1224.201</v>
      </c>
      <c r="C3042">
        <v>1187.673</v>
      </c>
      <c r="D3042">
        <v>1930.6890000000001</v>
      </c>
    </row>
    <row r="3043" spans="1:4" x14ac:dyDescent="0.25">
      <c r="A3043">
        <v>2078.877</v>
      </c>
      <c r="B3043">
        <v>684.75699999999995</v>
      </c>
      <c r="C3043">
        <v>1272.6189999999999</v>
      </c>
      <c r="D3043">
        <v>1103.415</v>
      </c>
    </row>
    <row r="3044" spans="1:4" x14ac:dyDescent="0.25">
      <c r="A3044">
        <v>1913.3420000000001</v>
      </c>
      <c r="B3044">
        <v>1157.5999999999999</v>
      </c>
      <c r="C3044">
        <v>933.553</v>
      </c>
      <c r="D3044">
        <v>1418.05</v>
      </c>
    </row>
    <row r="3045" spans="1:4" x14ac:dyDescent="0.25">
      <c r="A3045">
        <v>713.07500000000005</v>
      </c>
      <c r="B3045">
        <v>879.51300000000003</v>
      </c>
      <c r="C3045">
        <v>919.16</v>
      </c>
      <c r="D3045">
        <v>1477.164</v>
      </c>
    </row>
    <row r="3046" spans="1:4" x14ac:dyDescent="0.25">
      <c r="A3046">
        <v>1927.722</v>
      </c>
      <c r="B3046">
        <v>741.70500000000004</v>
      </c>
      <c r="C3046">
        <v>926.19600000000003</v>
      </c>
      <c r="D3046">
        <v>1140.915</v>
      </c>
    </row>
    <row r="3047" spans="1:4" x14ac:dyDescent="0.25">
      <c r="A3047">
        <v>1254.096</v>
      </c>
      <c r="B3047">
        <v>1366.201</v>
      </c>
      <c r="C3047">
        <v>1409.704</v>
      </c>
      <c r="D3047">
        <v>959.98</v>
      </c>
    </row>
    <row r="3048" spans="1:4" x14ac:dyDescent="0.25">
      <c r="A3048">
        <v>1716.88</v>
      </c>
      <c r="B3048">
        <v>618.50900000000001</v>
      </c>
      <c r="C3048">
        <v>1347.7149999999999</v>
      </c>
      <c r="D3048">
        <v>1247.27</v>
      </c>
    </row>
    <row r="3049" spans="1:4" x14ac:dyDescent="0.25">
      <c r="A3049">
        <v>1249.6569999999999</v>
      </c>
      <c r="B3049">
        <v>786.51700000000005</v>
      </c>
      <c r="C3049">
        <v>1824.4829999999999</v>
      </c>
      <c r="D3049">
        <v>1596.3119999999999</v>
      </c>
    </row>
    <row r="3050" spans="1:4" x14ac:dyDescent="0.25">
      <c r="A3050">
        <v>1761.5540000000001</v>
      </c>
      <c r="B3050">
        <v>729.92499999999995</v>
      </c>
      <c r="C3050">
        <v>655.77599999999995</v>
      </c>
      <c r="D3050">
        <v>1213.7560000000001</v>
      </c>
    </row>
    <row r="3051" spans="1:4" x14ac:dyDescent="0.25">
      <c r="A3051">
        <v>1165.8230000000001</v>
      </c>
      <c r="B3051">
        <v>1445.4369999999999</v>
      </c>
      <c r="C3051">
        <v>1169.451</v>
      </c>
      <c r="D3051">
        <v>1500.998</v>
      </c>
    </row>
    <row r="3052" spans="1:4" x14ac:dyDescent="0.25">
      <c r="A3052">
        <v>1281.586</v>
      </c>
      <c r="B3052">
        <v>1119.1790000000001</v>
      </c>
      <c r="C3052">
        <v>1135.7049999999999</v>
      </c>
      <c r="D3052">
        <v>1584.3810000000001</v>
      </c>
    </row>
    <row r="3053" spans="1:4" x14ac:dyDescent="0.25">
      <c r="A3053">
        <v>1161.5429999999999</v>
      </c>
      <c r="B3053">
        <v>1402.828</v>
      </c>
      <c r="C3053">
        <v>1079.5029999999999</v>
      </c>
      <c r="D3053">
        <v>1379.79</v>
      </c>
    </row>
    <row r="3054" spans="1:4" x14ac:dyDescent="0.25">
      <c r="A3054">
        <v>1317.769</v>
      </c>
      <c r="B3054">
        <v>946.572</v>
      </c>
      <c r="C3054">
        <v>1027.509</v>
      </c>
      <c r="D3054">
        <v>1471.2349999999999</v>
      </c>
    </row>
    <row r="3055" spans="1:4" x14ac:dyDescent="0.25">
      <c r="A3055">
        <v>1171.432</v>
      </c>
      <c r="B3055">
        <v>755.7</v>
      </c>
      <c r="C3055">
        <v>2642.91</v>
      </c>
      <c r="D3055">
        <v>975.29100000000005</v>
      </c>
    </row>
    <row r="3056" spans="1:4" x14ac:dyDescent="0.25">
      <c r="A3056">
        <v>1975.0419999999999</v>
      </c>
      <c r="B3056">
        <v>858.46100000000001</v>
      </c>
      <c r="C3056">
        <v>1618.7539999999999</v>
      </c>
      <c r="D3056">
        <v>1211.74</v>
      </c>
    </row>
    <row r="3057" spans="1:4" x14ac:dyDescent="0.25">
      <c r="A3057">
        <v>1352.325</v>
      </c>
      <c r="B3057">
        <v>1811.7270000000001</v>
      </c>
      <c r="C3057">
        <v>1375.133</v>
      </c>
      <c r="D3057">
        <v>1850.13</v>
      </c>
    </row>
    <row r="3058" spans="1:4" x14ac:dyDescent="0.25">
      <c r="A3058">
        <v>1872.614</v>
      </c>
      <c r="B3058">
        <v>992.84900000000005</v>
      </c>
      <c r="C3058">
        <v>911.56899999999996</v>
      </c>
      <c r="D3058">
        <v>932.96299999999997</v>
      </c>
    </row>
    <row r="3059" spans="1:4" x14ac:dyDescent="0.25">
      <c r="A3059">
        <v>1634.713</v>
      </c>
      <c r="B3059">
        <v>960.87800000000004</v>
      </c>
      <c r="C3059">
        <v>1094.4570000000001</v>
      </c>
      <c r="D3059">
        <v>843.82</v>
      </c>
    </row>
    <row r="3060" spans="1:4" x14ac:dyDescent="0.25">
      <c r="A3060">
        <v>1885.164</v>
      </c>
      <c r="B3060">
        <v>1182.0250000000001</v>
      </c>
      <c r="C3060">
        <v>1210.396</v>
      </c>
      <c r="D3060">
        <v>817.67399999999998</v>
      </c>
    </row>
    <row r="3061" spans="1:4" x14ac:dyDescent="0.25">
      <c r="A3061">
        <v>1108.8710000000001</v>
      </c>
      <c r="B3061">
        <v>1095.7339999999999</v>
      </c>
      <c r="C3061">
        <v>1195.6679999999999</v>
      </c>
      <c r="D3061">
        <v>883.23699999999997</v>
      </c>
    </row>
    <row r="3062" spans="1:4" x14ac:dyDescent="0.25">
      <c r="A3062">
        <v>1328.6510000000001</v>
      </c>
      <c r="B3062">
        <v>1035.8779999999999</v>
      </c>
      <c r="C3062">
        <v>537.13300000000004</v>
      </c>
      <c r="D3062">
        <v>1094.1379999999999</v>
      </c>
    </row>
    <row r="3063" spans="1:4" x14ac:dyDescent="0.25">
      <c r="A3063">
        <v>1414.4179999999999</v>
      </c>
      <c r="B3063">
        <v>1843.9090000000001</v>
      </c>
      <c r="C3063">
        <v>968.97199999999998</v>
      </c>
      <c r="D3063">
        <v>1139.9369999999999</v>
      </c>
    </row>
    <row r="3064" spans="1:4" x14ac:dyDescent="0.25">
      <c r="A3064">
        <v>2203.4549999999999</v>
      </c>
      <c r="B3064">
        <v>741.17899999999997</v>
      </c>
      <c r="C3064">
        <v>1164.835</v>
      </c>
      <c r="D3064">
        <v>1339.2249999999999</v>
      </c>
    </row>
    <row r="3065" spans="1:4" x14ac:dyDescent="0.25">
      <c r="A3065">
        <v>2243.9580000000001</v>
      </c>
      <c r="B3065">
        <v>925.31500000000005</v>
      </c>
      <c r="C3065">
        <v>1293.7070000000001</v>
      </c>
      <c r="D3065">
        <v>1028.4369999999999</v>
      </c>
    </row>
    <row r="3066" spans="1:4" x14ac:dyDescent="0.25">
      <c r="A3066">
        <v>2904.0749999999998</v>
      </c>
      <c r="B3066">
        <v>476.75400000000002</v>
      </c>
      <c r="C3066">
        <v>1590.9179999999999</v>
      </c>
      <c r="D3066">
        <v>678.45799999999997</v>
      </c>
    </row>
    <row r="3067" spans="1:4" x14ac:dyDescent="0.25">
      <c r="A3067">
        <v>1987.069</v>
      </c>
      <c r="B3067">
        <v>1788.3879999999999</v>
      </c>
      <c r="C3067">
        <v>1115.308</v>
      </c>
      <c r="D3067">
        <v>1192.6669999999999</v>
      </c>
    </row>
    <row r="3068" spans="1:4" x14ac:dyDescent="0.25">
      <c r="A3068">
        <v>1925.604</v>
      </c>
      <c r="B3068">
        <v>1273.308</v>
      </c>
      <c r="C3068">
        <v>1788.796</v>
      </c>
      <c r="D3068">
        <v>1548.4780000000001</v>
      </c>
    </row>
    <row r="3069" spans="1:4" x14ac:dyDescent="0.25">
      <c r="A3069">
        <v>1601.328</v>
      </c>
      <c r="B3069">
        <v>1193</v>
      </c>
      <c r="C3069">
        <v>1315.6679999999999</v>
      </c>
      <c r="D3069">
        <v>821.54200000000003</v>
      </c>
    </row>
    <row r="3070" spans="1:4" x14ac:dyDescent="0.25">
      <c r="A3070">
        <v>1719.68</v>
      </c>
      <c r="B3070">
        <v>770.89800000000002</v>
      </c>
      <c r="C3070">
        <v>1517.4939999999999</v>
      </c>
      <c r="D3070">
        <v>1024.4179999999999</v>
      </c>
    </row>
    <row r="3071" spans="1:4" x14ac:dyDescent="0.25">
      <c r="A3071">
        <v>2310.7350000000001</v>
      </c>
      <c r="B3071">
        <v>1097.972</v>
      </c>
      <c r="C3071">
        <v>1773.7260000000001</v>
      </c>
      <c r="D3071">
        <v>1237.066</v>
      </c>
    </row>
    <row r="3072" spans="1:4" x14ac:dyDescent="0.25">
      <c r="A3072">
        <v>2112.8960000000002</v>
      </c>
      <c r="B3072">
        <v>702.03700000000003</v>
      </c>
      <c r="C3072">
        <v>1602.4870000000001</v>
      </c>
      <c r="D3072">
        <v>1498.008</v>
      </c>
    </row>
    <row r="3073" spans="1:4" x14ac:dyDescent="0.25">
      <c r="A3073">
        <v>2073.6</v>
      </c>
      <c r="B3073">
        <v>1642.135</v>
      </c>
      <c r="C3073">
        <v>1282.9680000000001</v>
      </c>
      <c r="D3073">
        <v>766.61599999999999</v>
      </c>
    </row>
    <row r="3074" spans="1:4" x14ac:dyDescent="0.25">
      <c r="A3074">
        <v>1389.845</v>
      </c>
      <c r="B3074">
        <v>544.09</v>
      </c>
      <c r="C3074">
        <v>1391.2850000000001</v>
      </c>
      <c r="D3074">
        <v>935.02800000000002</v>
      </c>
    </row>
    <row r="3075" spans="1:4" x14ac:dyDescent="0.25">
      <c r="A3075">
        <v>933.84799999999996</v>
      </c>
      <c r="B3075">
        <v>567.29300000000001</v>
      </c>
      <c r="C3075">
        <v>1786.348</v>
      </c>
      <c r="D3075">
        <v>765.28099999999995</v>
      </c>
    </row>
    <row r="3076" spans="1:4" x14ac:dyDescent="0.25">
      <c r="A3076">
        <v>994.06600000000003</v>
      </c>
      <c r="B3076">
        <v>959.98</v>
      </c>
      <c r="C3076">
        <v>2284.3679999999999</v>
      </c>
      <c r="D3076">
        <v>1076.3340000000001</v>
      </c>
    </row>
    <row r="3077" spans="1:4" x14ac:dyDescent="0.25">
      <c r="A3077">
        <v>2216.1579999999999</v>
      </c>
      <c r="B3077">
        <v>186.084</v>
      </c>
      <c r="C3077">
        <v>814.64200000000005</v>
      </c>
      <c r="D3077">
        <v>1197.337</v>
      </c>
    </row>
    <row r="3078" spans="1:4" x14ac:dyDescent="0.25">
      <c r="A3078">
        <v>2439.1179999999999</v>
      </c>
      <c r="B3078">
        <v>297.75</v>
      </c>
      <c r="C3078">
        <v>707.16</v>
      </c>
      <c r="D3078">
        <v>1470.4949999999999</v>
      </c>
    </row>
    <row r="3079" spans="1:4" x14ac:dyDescent="0.25">
      <c r="A3079">
        <v>2531.973</v>
      </c>
      <c r="B3079">
        <v>524.68100000000004</v>
      </c>
      <c r="C3079">
        <v>1107.2650000000001</v>
      </c>
      <c r="D3079">
        <v>1405.721</v>
      </c>
    </row>
    <row r="3080" spans="1:4" x14ac:dyDescent="0.25">
      <c r="A3080">
        <v>1667.653</v>
      </c>
      <c r="B3080">
        <v>1276.0640000000001</v>
      </c>
      <c r="C3080">
        <v>2292.2159999999999</v>
      </c>
      <c r="D3080">
        <v>1043.0350000000001</v>
      </c>
    </row>
    <row r="3081" spans="1:4" x14ac:dyDescent="0.25">
      <c r="A3081">
        <v>1461.2570000000001</v>
      </c>
      <c r="B3081">
        <v>826.25099999999998</v>
      </c>
      <c r="C3081">
        <v>1548.4780000000001</v>
      </c>
      <c r="D3081">
        <v>1341.6990000000001</v>
      </c>
    </row>
    <row r="3082" spans="1:4" x14ac:dyDescent="0.25">
      <c r="A3082">
        <v>1345.944</v>
      </c>
      <c r="B3082">
        <v>609.66</v>
      </c>
      <c r="C3082">
        <v>1781.4570000000001</v>
      </c>
      <c r="D3082">
        <v>963.27200000000005</v>
      </c>
    </row>
    <row r="3083" spans="1:4" x14ac:dyDescent="0.25">
      <c r="A3083">
        <v>2232.087</v>
      </c>
      <c r="B3083">
        <v>1683.8510000000001</v>
      </c>
      <c r="C3083">
        <v>2295.9140000000002</v>
      </c>
      <c r="D3083">
        <v>1512.2349999999999</v>
      </c>
    </row>
    <row r="3084" spans="1:4" x14ac:dyDescent="0.25">
      <c r="A3084">
        <v>1573.643</v>
      </c>
      <c r="B3084">
        <v>1435.913</v>
      </c>
      <c r="C3084">
        <v>761.548</v>
      </c>
      <c r="D3084">
        <v>1001.077</v>
      </c>
    </row>
    <row r="3085" spans="1:4" x14ac:dyDescent="0.25">
      <c r="A3085">
        <v>1731.7080000000001</v>
      </c>
      <c r="B3085">
        <v>1181.694</v>
      </c>
      <c r="C3085">
        <v>453.24</v>
      </c>
      <c r="D3085">
        <v>1026.2719999999999</v>
      </c>
    </row>
    <row r="3086" spans="1:4" x14ac:dyDescent="0.25">
      <c r="A3086">
        <v>2272.8510000000001</v>
      </c>
      <c r="B3086">
        <v>982.84</v>
      </c>
      <c r="C3086">
        <v>1606.3530000000001</v>
      </c>
      <c r="D3086">
        <v>1020.7140000000001</v>
      </c>
    </row>
    <row r="3087" spans="1:4" x14ac:dyDescent="0.25">
      <c r="A3087">
        <v>2331.192</v>
      </c>
      <c r="B3087">
        <v>784.62400000000002</v>
      </c>
      <c r="C3087">
        <v>902.84799999999996</v>
      </c>
      <c r="D3087">
        <v>1029.366</v>
      </c>
    </row>
    <row r="3088" spans="1:4" x14ac:dyDescent="0.25">
      <c r="A3088">
        <v>3622.4209999999998</v>
      </c>
      <c r="B3088">
        <v>1058.6769999999999</v>
      </c>
      <c r="C3088">
        <v>1134.079</v>
      </c>
      <c r="D3088">
        <v>1166.482</v>
      </c>
    </row>
    <row r="3089" spans="1:4" x14ac:dyDescent="0.25">
      <c r="A3089">
        <v>2308.4160000000002</v>
      </c>
      <c r="B3089">
        <v>1792.0630000000001</v>
      </c>
      <c r="C3089">
        <v>1065.9110000000001</v>
      </c>
      <c r="D3089">
        <v>222.46199999999999</v>
      </c>
    </row>
    <row r="3090" spans="1:4" x14ac:dyDescent="0.25">
      <c r="A3090">
        <v>1960.059</v>
      </c>
      <c r="B3090">
        <v>1857.194</v>
      </c>
      <c r="C3090">
        <v>640.78700000000003</v>
      </c>
      <c r="D3090">
        <v>1058.991</v>
      </c>
    </row>
    <row r="3091" spans="1:4" x14ac:dyDescent="0.25">
      <c r="A3091">
        <v>2120.444</v>
      </c>
      <c r="B3091">
        <v>1832.3240000000001</v>
      </c>
      <c r="C3091">
        <v>641.03099999999995</v>
      </c>
      <c r="D3091">
        <v>599.45699999999999</v>
      </c>
    </row>
    <row r="3092" spans="1:4" x14ac:dyDescent="0.25">
      <c r="A3092">
        <v>1797.3779999999999</v>
      </c>
      <c r="B3092">
        <v>1506.6110000000001</v>
      </c>
      <c r="C3092">
        <v>1453.521</v>
      </c>
      <c r="D3092">
        <v>1271.242</v>
      </c>
    </row>
    <row r="3093" spans="1:4" x14ac:dyDescent="0.25">
      <c r="A3093">
        <v>1649.9659999999999</v>
      </c>
      <c r="B3093">
        <v>1557.9860000000001</v>
      </c>
      <c r="C3093">
        <v>930.31200000000001</v>
      </c>
      <c r="D3093">
        <v>1431.528</v>
      </c>
    </row>
    <row r="3094" spans="1:4" x14ac:dyDescent="0.25">
      <c r="A3094">
        <v>1385.89</v>
      </c>
      <c r="B3094">
        <v>1315.6679999999999</v>
      </c>
      <c r="C3094">
        <v>1793.6980000000001</v>
      </c>
      <c r="D3094">
        <v>1227.58</v>
      </c>
    </row>
    <row r="3095" spans="1:4" x14ac:dyDescent="0.25">
      <c r="A3095">
        <v>2783.1439999999998</v>
      </c>
      <c r="B3095">
        <v>1312.1690000000001</v>
      </c>
      <c r="C3095">
        <v>2226.1640000000002</v>
      </c>
      <c r="D3095">
        <v>1684.2470000000001</v>
      </c>
    </row>
    <row r="3096" spans="1:4" x14ac:dyDescent="0.25">
      <c r="A3096">
        <v>2301.9290000000001</v>
      </c>
      <c r="B3096">
        <v>1117.8879999999999</v>
      </c>
      <c r="C3096">
        <v>1865.9380000000001</v>
      </c>
      <c r="D3096">
        <v>766.88400000000001</v>
      </c>
    </row>
    <row r="3097" spans="1:4" x14ac:dyDescent="0.25">
      <c r="A3097">
        <v>1435.548</v>
      </c>
      <c r="B3097">
        <v>899.95100000000002</v>
      </c>
      <c r="C3097">
        <v>1220.153</v>
      </c>
      <c r="D3097">
        <v>1117.8879999999999</v>
      </c>
    </row>
    <row r="3098" spans="1:4" x14ac:dyDescent="0.25">
      <c r="A3098">
        <v>1705.702</v>
      </c>
      <c r="B3098">
        <v>2451.0479999999998</v>
      </c>
      <c r="C3098">
        <v>1242.5029999999999</v>
      </c>
      <c r="D3098">
        <v>423.34199999999998</v>
      </c>
    </row>
    <row r="3099" spans="1:4" x14ac:dyDescent="0.25">
      <c r="A3099">
        <v>1862.1880000000001</v>
      </c>
      <c r="B3099">
        <v>1303.7929999999999</v>
      </c>
      <c r="C3099">
        <v>1207.0409999999999</v>
      </c>
      <c r="D3099">
        <v>987.68700000000001</v>
      </c>
    </row>
    <row r="3100" spans="1:4" x14ac:dyDescent="0.25">
      <c r="A3100">
        <v>1470.4949999999999</v>
      </c>
      <c r="B3100">
        <v>1266.43</v>
      </c>
      <c r="C3100">
        <v>1047.7149999999999</v>
      </c>
      <c r="D3100">
        <v>1177.0540000000001</v>
      </c>
    </row>
    <row r="3101" spans="1:4" x14ac:dyDescent="0.25">
      <c r="A3101">
        <v>1491.2919999999999</v>
      </c>
      <c r="B3101">
        <v>627.66300000000001</v>
      </c>
      <c r="C3101">
        <v>2080.6370000000002</v>
      </c>
      <c r="D3101">
        <v>665.44899999999996</v>
      </c>
    </row>
    <row r="3102" spans="1:4" x14ac:dyDescent="0.25">
      <c r="A3102">
        <v>2063.5050000000001</v>
      </c>
      <c r="B3102">
        <v>882.37699999999995</v>
      </c>
      <c r="C3102">
        <v>1266.43</v>
      </c>
      <c r="D3102">
        <v>820.16</v>
      </c>
    </row>
    <row r="3103" spans="1:4" x14ac:dyDescent="0.25">
      <c r="A3103">
        <v>2133.797</v>
      </c>
      <c r="B3103">
        <v>715.39700000000005</v>
      </c>
      <c r="C3103">
        <v>1349.133</v>
      </c>
      <c r="D3103">
        <v>1594.384</v>
      </c>
    </row>
    <row r="3104" spans="1:4" x14ac:dyDescent="0.25">
      <c r="A3104">
        <v>1080.1369999999999</v>
      </c>
      <c r="B3104">
        <v>1479.019</v>
      </c>
      <c r="C3104">
        <v>1816.6590000000001</v>
      </c>
      <c r="D3104">
        <v>730.70699999999999</v>
      </c>
    </row>
    <row r="3105" spans="1:4" x14ac:dyDescent="0.25">
      <c r="A3105">
        <v>1480.875</v>
      </c>
      <c r="B3105">
        <v>625.97199999999998</v>
      </c>
      <c r="C3105">
        <v>1608.287</v>
      </c>
      <c r="D3105">
        <v>1755.8869999999999</v>
      </c>
    </row>
    <row r="3106" spans="1:4" x14ac:dyDescent="0.25">
      <c r="A3106">
        <v>1658.9939999999999</v>
      </c>
      <c r="B3106">
        <v>991.93700000000001</v>
      </c>
      <c r="C3106">
        <v>1571.347</v>
      </c>
      <c r="D3106">
        <v>1741.3589999999999</v>
      </c>
    </row>
    <row r="3107" spans="1:4" x14ac:dyDescent="0.25">
      <c r="A3107">
        <v>896.19100000000003</v>
      </c>
      <c r="B3107">
        <v>927.66499999999996</v>
      </c>
      <c r="C3107">
        <v>1585.9179999999999</v>
      </c>
      <c r="D3107">
        <v>744.33500000000004</v>
      </c>
    </row>
    <row r="3108" spans="1:4" x14ac:dyDescent="0.25">
      <c r="A3108">
        <v>1341.6990000000001</v>
      </c>
      <c r="B3108">
        <v>1016.402</v>
      </c>
      <c r="C3108">
        <v>1887.259</v>
      </c>
      <c r="D3108">
        <v>753.57899999999995</v>
      </c>
    </row>
    <row r="3109" spans="1:4" x14ac:dyDescent="0.25">
      <c r="A3109">
        <v>1167.1420000000001</v>
      </c>
      <c r="B3109">
        <v>929.42899999999997</v>
      </c>
      <c r="C3109">
        <v>630.56799999999998</v>
      </c>
      <c r="D3109">
        <v>672.18799999999999</v>
      </c>
    </row>
    <row r="3110" spans="1:4" x14ac:dyDescent="0.25">
      <c r="A3110">
        <v>1244.2049999999999</v>
      </c>
      <c r="B3110">
        <v>1214.0920000000001</v>
      </c>
      <c r="C3110">
        <v>1113.0530000000001</v>
      </c>
      <c r="D3110">
        <v>715.65499999999997</v>
      </c>
    </row>
    <row r="3111" spans="1:4" x14ac:dyDescent="0.25">
      <c r="A3111">
        <v>1703.3109999999999</v>
      </c>
      <c r="B3111">
        <v>1211.404</v>
      </c>
      <c r="C3111">
        <v>1654.673</v>
      </c>
      <c r="D3111">
        <v>1648.3979999999999</v>
      </c>
    </row>
    <row r="3112" spans="1:4" x14ac:dyDescent="0.25">
      <c r="A3112">
        <v>978.91099999999994</v>
      </c>
      <c r="B3112">
        <v>1309.723</v>
      </c>
      <c r="C3112">
        <v>1871.3610000000001</v>
      </c>
      <c r="D3112">
        <v>1669.624</v>
      </c>
    </row>
    <row r="3113" spans="1:4" x14ac:dyDescent="0.25">
      <c r="A3113">
        <v>3110.9830000000002</v>
      </c>
      <c r="B3113">
        <v>1553.799</v>
      </c>
      <c r="C3113">
        <v>1434.817</v>
      </c>
      <c r="D3113">
        <v>1298.5709999999999</v>
      </c>
    </row>
    <row r="3114" spans="1:4" x14ac:dyDescent="0.25">
      <c r="A3114">
        <v>1105.018</v>
      </c>
      <c r="B3114">
        <v>2249.4470000000001</v>
      </c>
      <c r="C3114">
        <v>1940.4549999999999</v>
      </c>
      <c r="D3114">
        <v>1447.2719999999999</v>
      </c>
    </row>
    <row r="3115" spans="1:4" x14ac:dyDescent="0.25">
      <c r="A3115">
        <v>1974.6130000000001</v>
      </c>
      <c r="B3115">
        <v>1608.674</v>
      </c>
      <c r="C3115">
        <v>1153.008</v>
      </c>
      <c r="D3115">
        <v>1897.335</v>
      </c>
    </row>
    <row r="3116" spans="1:4" x14ac:dyDescent="0.25">
      <c r="A3116">
        <v>2089.8919999999998</v>
      </c>
      <c r="B3116">
        <v>1276.4090000000001</v>
      </c>
      <c r="C3116">
        <v>1361.568</v>
      </c>
      <c r="D3116">
        <v>1878.884</v>
      </c>
    </row>
    <row r="3117" spans="1:4" x14ac:dyDescent="0.25">
      <c r="A3117">
        <v>2288.5210000000002</v>
      </c>
      <c r="B3117">
        <v>777.34199999999998</v>
      </c>
      <c r="C3117">
        <v>1567.9059999999999</v>
      </c>
      <c r="D3117">
        <v>1931.1130000000001</v>
      </c>
    </row>
    <row r="3118" spans="1:4" x14ac:dyDescent="0.25">
      <c r="A3118">
        <v>1747.809</v>
      </c>
      <c r="B3118">
        <v>1235.3699999999999</v>
      </c>
      <c r="C3118">
        <v>1137.3320000000001</v>
      </c>
      <c r="D3118">
        <v>691.08500000000004</v>
      </c>
    </row>
    <row r="3119" spans="1:4" x14ac:dyDescent="0.25">
      <c r="A3119">
        <v>2610.2669999999998</v>
      </c>
      <c r="B3119">
        <v>1105.018</v>
      </c>
      <c r="C3119">
        <v>851.125</v>
      </c>
      <c r="D3119">
        <v>1342.4059999999999</v>
      </c>
    </row>
    <row r="3120" spans="1:4" x14ac:dyDescent="0.25">
      <c r="A3120">
        <v>2295.451</v>
      </c>
      <c r="B3120">
        <v>1403.912</v>
      </c>
      <c r="C3120">
        <v>1064.336</v>
      </c>
      <c r="D3120">
        <v>1606.74</v>
      </c>
    </row>
    <row r="3121" spans="1:4" x14ac:dyDescent="0.25">
      <c r="A3121">
        <v>2095.1889999999999</v>
      </c>
      <c r="B3121">
        <v>1878.047</v>
      </c>
      <c r="C3121">
        <v>1506.9860000000001</v>
      </c>
      <c r="D3121">
        <v>2242.5859999999998</v>
      </c>
    </row>
    <row r="3122" spans="1:4" x14ac:dyDescent="0.25">
      <c r="A3122">
        <v>1518.6220000000001</v>
      </c>
      <c r="B3122">
        <v>1198.673</v>
      </c>
      <c r="C3122">
        <v>1756.2919999999999</v>
      </c>
      <c r="D3122">
        <v>1460.8889999999999</v>
      </c>
    </row>
    <row r="3123" spans="1:4" x14ac:dyDescent="0.25">
      <c r="A3123">
        <v>1795.742</v>
      </c>
      <c r="B3123">
        <v>1158.2570000000001</v>
      </c>
      <c r="C3123">
        <v>1566.76</v>
      </c>
      <c r="D3123">
        <v>1173.414</v>
      </c>
    </row>
    <row r="3124" spans="1:4" x14ac:dyDescent="0.25">
      <c r="A3124">
        <v>2016.43</v>
      </c>
      <c r="B3124">
        <v>1435.913</v>
      </c>
      <c r="C3124">
        <v>1909.9670000000001</v>
      </c>
      <c r="D3124">
        <v>686.52599999999995</v>
      </c>
    </row>
    <row r="3125" spans="1:4" x14ac:dyDescent="0.25">
      <c r="A3125">
        <v>2256.3180000000002</v>
      </c>
      <c r="B3125">
        <v>1153.335</v>
      </c>
      <c r="C3125">
        <v>1725.288</v>
      </c>
      <c r="D3125">
        <v>446.28100000000001</v>
      </c>
    </row>
    <row r="3126" spans="1:4" x14ac:dyDescent="0.25">
      <c r="A3126">
        <v>2030.3209999999999</v>
      </c>
      <c r="B3126">
        <v>1675.94</v>
      </c>
      <c r="C3126">
        <v>2345.6590000000001</v>
      </c>
      <c r="D3126">
        <v>1310.0730000000001</v>
      </c>
    </row>
    <row r="3127" spans="1:4" x14ac:dyDescent="0.25">
      <c r="A3127">
        <v>1563.3240000000001</v>
      </c>
      <c r="B3127">
        <v>2200.2849999999999</v>
      </c>
      <c r="C3127">
        <v>1488.3119999999999</v>
      </c>
      <c r="D3127">
        <v>627.66300000000001</v>
      </c>
    </row>
    <row r="3128" spans="1:4" x14ac:dyDescent="0.25">
      <c r="A3128">
        <v>1247.952</v>
      </c>
      <c r="B3128">
        <v>1723.6849999999999</v>
      </c>
      <c r="C3128">
        <v>1325.136</v>
      </c>
      <c r="D3128">
        <v>850.84299999999996</v>
      </c>
    </row>
    <row r="3129" spans="1:4" x14ac:dyDescent="0.25">
      <c r="A3129">
        <v>1449.4760000000001</v>
      </c>
      <c r="B3129">
        <v>1383.018</v>
      </c>
      <c r="C3129">
        <v>1332.5239999999999</v>
      </c>
      <c r="D3129">
        <v>1009.032</v>
      </c>
    </row>
    <row r="3130" spans="1:4" x14ac:dyDescent="0.25">
      <c r="A3130">
        <v>922.96799999999996</v>
      </c>
      <c r="B3130">
        <v>2518.8789999999999</v>
      </c>
      <c r="C3130">
        <v>1552.6579999999999</v>
      </c>
      <c r="D3130">
        <v>765.81500000000005</v>
      </c>
    </row>
    <row r="3131" spans="1:4" x14ac:dyDescent="0.25">
      <c r="A3131">
        <v>1608.674</v>
      </c>
      <c r="B3131">
        <v>2437.212</v>
      </c>
      <c r="C3131">
        <v>1062.4480000000001</v>
      </c>
      <c r="D3131">
        <v>1082.0409999999999</v>
      </c>
    </row>
    <row r="3132" spans="1:4" x14ac:dyDescent="0.25">
      <c r="A3132">
        <v>1135.3800000000001</v>
      </c>
      <c r="B3132">
        <v>1031.2239999999999</v>
      </c>
      <c r="C3132">
        <v>1530.68</v>
      </c>
      <c r="D3132">
        <v>963.27200000000005</v>
      </c>
    </row>
    <row r="3133" spans="1:4" x14ac:dyDescent="0.25">
      <c r="A3133">
        <v>1450.211</v>
      </c>
      <c r="B3133">
        <v>1495.394</v>
      </c>
      <c r="C3133">
        <v>2755.7190000000001</v>
      </c>
      <c r="D3133">
        <v>1387.328</v>
      </c>
    </row>
    <row r="3134" spans="1:4" x14ac:dyDescent="0.25">
      <c r="A3134">
        <v>2077.1170000000002</v>
      </c>
      <c r="B3134">
        <v>2334.4549999999999</v>
      </c>
      <c r="C3134">
        <v>1407.1690000000001</v>
      </c>
      <c r="D3134">
        <v>1670.808</v>
      </c>
    </row>
    <row r="3135" spans="1:4" x14ac:dyDescent="0.25">
      <c r="A3135">
        <v>1906.173</v>
      </c>
      <c r="B3135">
        <v>1576.7080000000001</v>
      </c>
      <c r="C3135">
        <v>1134.079</v>
      </c>
      <c r="D3135">
        <v>1926.451</v>
      </c>
    </row>
    <row r="3136" spans="1:4" x14ac:dyDescent="0.25">
      <c r="A3136">
        <v>2160.1799999999998</v>
      </c>
      <c r="B3136">
        <v>1479.761</v>
      </c>
      <c r="C3136">
        <v>1228.2570000000001</v>
      </c>
      <c r="D3136">
        <v>1687.8130000000001</v>
      </c>
    </row>
    <row r="3137" spans="1:4" x14ac:dyDescent="0.25">
      <c r="A3137">
        <v>1463.472</v>
      </c>
      <c r="B3137">
        <v>1371.557</v>
      </c>
      <c r="C3137">
        <v>1050.2159999999999</v>
      </c>
      <c r="D3137">
        <v>796.83600000000001</v>
      </c>
    </row>
    <row r="3138" spans="1:4" x14ac:dyDescent="0.25">
      <c r="A3138">
        <v>2227.5300000000002</v>
      </c>
      <c r="B3138">
        <v>1666.865</v>
      </c>
      <c r="C3138">
        <v>1635.1030000000001</v>
      </c>
      <c r="D3138">
        <v>1090.6289999999999</v>
      </c>
    </row>
    <row r="3139" spans="1:4" x14ac:dyDescent="0.25">
      <c r="A3139">
        <v>1282.277</v>
      </c>
      <c r="B3139">
        <v>1920.1020000000001</v>
      </c>
      <c r="C3139">
        <v>2374.7280000000001</v>
      </c>
      <c r="D3139">
        <v>892.43899999999996</v>
      </c>
    </row>
    <row r="3140" spans="1:4" x14ac:dyDescent="0.25">
      <c r="A3140">
        <v>2814.288</v>
      </c>
      <c r="B3140">
        <v>1587.4559999999999</v>
      </c>
      <c r="C3140">
        <v>2147.6390000000001</v>
      </c>
      <c r="D3140">
        <v>1525.0219999999999</v>
      </c>
    </row>
    <row r="3141" spans="1:4" x14ac:dyDescent="0.25">
      <c r="A3141">
        <v>1940.029</v>
      </c>
      <c r="B3141">
        <v>913.60900000000004</v>
      </c>
      <c r="C3141">
        <v>1074.4349999999999</v>
      </c>
      <c r="D3141">
        <v>1574.0260000000001</v>
      </c>
    </row>
    <row r="3142" spans="1:4" x14ac:dyDescent="0.25">
      <c r="A3142">
        <v>1684.2470000000001</v>
      </c>
      <c r="B3142">
        <v>1945.559</v>
      </c>
      <c r="C3142">
        <v>959.68100000000004</v>
      </c>
      <c r="D3142">
        <v>1244.5450000000001</v>
      </c>
    </row>
    <row r="3143" spans="1:4" x14ac:dyDescent="0.25">
      <c r="A3143">
        <v>1674.7550000000001</v>
      </c>
      <c r="B3143">
        <v>1410.7909999999999</v>
      </c>
      <c r="C3143">
        <v>1660.174</v>
      </c>
      <c r="D3143">
        <v>2193.0479999999998</v>
      </c>
    </row>
    <row r="3144" spans="1:4" x14ac:dyDescent="0.25">
      <c r="A3144">
        <v>1266.43</v>
      </c>
      <c r="B3144">
        <v>1149.4059999999999</v>
      </c>
      <c r="C3144">
        <v>724.2</v>
      </c>
      <c r="D3144">
        <v>1163.847</v>
      </c>
    </row>
    <row r="3145" spans="1:4" x14ac:dyDescent="0.25">
      <c r="A3145">
        <v>1502.4929999999999</v>
      </c>
      <c r="B3145">
        <v>1260.2550000000001</v>
      </c>
      <c r="C3145">
        <v>1893.5530000000001</v>
      </c>
      <c r="D3145">
        <v>1692.5740000000001</v>
      </c>
    </row>
    <row r="3146" spans="1:4" x14ac:dyDescent="0.25">
      <c r="A3146">
        <v>1279.5139999999999</v>
      </c>
      <c r="B3146">
        <v>1316.7180000000001</v>
      </c>
      <c r="C3146">
        <v>1637.0550000000001</v>
      </c>
      <c r="D3146">
        <v>1345.59</v>
      </c>
    </row>
    <row r="3147" spans="1:4" x14ac:dyDescent="0.25">
      <c r="A3147">
        <v>1385.5309999999999</v>
      </c>
      <c r="B3147">
        <v>1562.5609999999999</v>
      </c>
      <c r="C3147">
        <v>1184.3489999999999</v>
      </c>
      <c r="D3147">
        <v>1440.3050000000001</v>
      </c>
    </row>
    <row r="3148" spans="1:4" x14ac:dyDescent="0.25">
      <c r="A3148">
        <v>1635.883</v>
      </c>
      <c r="B3148">
        <v>1379.431</v>
      </c>
      <c r="C3148">
        <v>991.33</v>
      </c>
      <c r="D3148">
        <v>1628.865</v>
      </c>
    </row>
    <row r="3149" spans="1:4" x14ac:dyDescent="0.25">
      <c r="A3149">
        <v>1339.579</v>
      </c>
      <c r="B3149">
        <v>1794.5150000000001</v>
      </c>
      <c r="C3149">
        <v>1773.7260000000001</v>
      </c>
      <c r="D3149">
        <v>582.09900000000005</v>
      </c>
    </row>
    <row r="3150" spans="1:4" x14ac:dyDescent="0.25">
      <c r="A3150">
        <v>2103.1480000000001</v>
      </c>
      <c r="B3150">
        <v>1315.6679999999999</v>
      </c>
      <c r="C3150">
        <v>716.68799999999999</v>
      </c>
      <c r="D3150">
        <v>1425.328</v>
      </c>
    </row>
    <row r="3151" spans="1:4" x14ac:dyDescent="0.25">
      <c r="A3151">
        <v>1754.675</v>
      </c>
      <c r="B3151">
        <v>1453.521</v>
      </c>
      <c r="C3151">
        <v>409.36099999999999</v>
      </c>
      <c r="D3151">
        <v>3037.6750000000002</v>
      </c>
    </row>
    <row r="3152" spans="1:4" x14ac:dyDescent="0.25">
      <c r="A3152">
        <v>1423.8710000000001</v>
      </c>
      <c r="B3152">
        <v>1648.79</v>
      </c>
      <c r="C3152">
        <v>957.88900000000001</v>
      </c>
      <c r="D3152">
        <v>1587.84</v>
      </c>
    </row>
    <row r="3153" spans="1:4" x14ac:dyDescent="0.25">
      <c r="A3153">
        <v>1225.2149999999999</v>
      </c>
      <c r="B3153">
        <v>1660.174</v>
      </c>
      <c r="C3153">
        <v>1277.444</v>
      </c>
      <c r="D3153">
        <v>1366.915</v>
      </c>
    </row>
    <row r="3154" spans="1:4" x14ac:dyDescent="0.25">
      <c r="A3154">
        <v>1279.8589999999999</v>
      </c>
      <c r="B3154">
        <v>2050.8110000000001</v>
      </c>
      <c r="C3154">
        <v>1338.8720000000001</v>
      </c>
      <c r="D3154">
        <v>2571.9499999999998</v>
      </c>
    </row>
    <row r="3155" spans="1:4" x14ac:dyDescent="0.25">
      <c r="A3155">
        <v>2434.3539999999998</v>
      </c>
      <c r="B3155">
        <v>1753.462</v>
      </c>
      <c r="C3155">
        <v>1627.307</v>
      </c>
      <c r="D3155">
        <v>1266.086</v>
      </c>
    </row>
    <row r="3156" spans="1:4" x14ac:dyDescent="0.25">
      <c r="A3156">
        <v>1206.0350000000001</v>
      </c>
      <c r="B3156">
        <v>1380.1479999999999</v>
      </c>
      <c r="C3156">
        <v>1368.6990000000001</v>
      </c>
      <c r="D3156">
        <v>1489.4290000000001</v>
      </c>
    </row>
    <row r="3157" spans="1:4" x14ac:dyDescent="0.25">
      <c r="A3157">
        <v>1605.9659999999999</v>
      </c>
      <c r="B3157">
        <v>1454.9929999999999</v>
      </c>
      <c r="C3157">
        <v>1457.202</v>
      </c>
      <c r="D3157">
        <v>2082.3980000000001</v>
      </c>
    </row>
    <row r="3158" spans="1:4" x14ac:dyDescent="0.25">
      <c r="A3158">
        <v>1273.9970000000001</v>
      </c>
      <c r="B3158">
        <v>1172.423</v>
      </c>
      <c r="C3158">
        <v>1200.01</v>
      </c>
      <c r="D3158">
        <v>1001.688</v>
      </c>
    </row>
    <row r="3159" spans="1:4" x14ac:dyDescent="0.25">
      <c r="A3159">
        <v>1049.903</v>
      </c>
      <c r="B3159">
        <v>2073.6</v>
      </c>
      <c r="C3159">
        <v>1599.0119999999999</v>
      </c>
      <c r="D3159">
        <v>1330.4110000000001</v>
      </c>
    </row>
    <row r="3160" spans="1:4" x14ac:dyDescent="0.25">
      <c r="A3160">
        <v>1167.8009999999999</v>
      </c>
      <c r="B3160">
        <v>1769.664</v>
      </c>
      <c r="C3160">
        <v>1101.8119999999999</v>
      </c>
      <c r="D3160">
        <v>1981.0509999999999</v>
      </c>
    </row>
    <row r="3161" spans="1:4" x14ac:dyDescent="0.25">
      <c r="A3161">
        <v>1972.4690000000001</v>
      </c>
      <c r="B3161">
        <v>1973.7550000000001</v>
      </c>
      <c r="C3161">
        <v>1366.201</v>
      </c>
      <c r="D3161">
        <v>1289.8910000000001</v>
      </c>
    </row>
    <row r="3162" spans="1:4" x14ac:dyDescent="0.25">
      <c r="A3162">
        <v>1543.5450000000001</v>
      </c>
      <c r="B3162">
        <v>1845.567</v>
      </c>
      <c r="C3162">
        <v>1194</v>
      </c>
      <c r="D3162">
        <v>970.77499999999998</v>
      </c>
    </row>
    <row r="3163" spans="1:4" x14ac:dyDescent="0.25">
      <c r="A3163">
        <v>1537.106</v>
      </c>
      <c r="B3163">
        <v>1468.645</v>
      </c>
      <c r="C3163">
        <v>827.36099999999999</v>
      </c>
      <c r="D3163">
        <v>1373.345</v>
      </c>
    </row>
    <row r="3164" spans="1:4" x14ac:dyDescent="0.25">
      <c r="A3164">
        <v>2104.9189999999999</v>
      </c>
      <c r="B3164">
        <v>820.43600000000004</v>
      </c>
      <c r="C3164">
        <v>1107.9069999999999</v>
      </c>
      <c r="D3164">
        <v>1352.68</v>
      </c>
    </row>
    <row r="3165" spans="1:4" x14ac:dyDescent="0.25">
      <c r="A3165">
        <v>1394.5260000000001</v>
      </c>
      <c r="B3165">
        <v>1209.7249999999999</v>
      </c>
      <c r="C3165">
        <v>1629.2550000000001</v>
      </c>
      <c r="D3165">
        <v>1467.905</v>
      </c>
    </row>
    <row r="3166" spans="1:4" x14ac:dyDescent="0.25">
      <c r="A3166">
        <v>2239.3879999999999</v>
      </c>
      <c r="B3166">
        <v>1376.5650000000001</v>
      </c>
      <c r="C3166">
        <v>1470.4949999999999</v>
      </c>
      <c r="D3166">
        <v>1481.989</v>
      </c>
    </row>
    <row r="3167" spans="1:4" x14ac:dyDescent="0.25">
      <c r="A3167">
        <v>1539.377</v>
      </c>
      <c r="B3167">
        <v>1027.1990000000001</v>
      </c>
      <c r="C3167">
        <v>1128.885</v>
      </c>
      <c r="D3167">
        <v>1255.4639999999999</v>
      </c>
    </row>
    <row r="3168" spans="1:4" x14ac:dyDescent="0.25">
      <c r="A3168">
        <v>2355.0169999999998</v>
      </c>
      <c r="B3168">
        <v>830.41800000000001</v>
      </c>
      <c r="C3168">
        <v>1389.126</v>
      </c>
      <c r="D3168">
        <v>1304.49</v>
      </c>
    </row>
    <row r="3169" spans="1:4" x14ac:dyDescent="0.25">
      <c r="A3169">
        <v>2411.078</v>
      </c>
      <c r="B3169">
        <v>1174.076</v>
      </c>
      <c r="C3169">
        <v>1912.076</v>
      </c>
      <c r="D3169">
        <v>1219.479</v>
      </c>
    </row>
    <row r="3170" spans="1:4" x14ac:dyDescent="0.25">
      <c r="A3170">
        <v>1445.07</v>
      </c>
      <c r="B3170">
        <v>966.27</v>
      </c>
      <c r="C3170">
        <v>910.11199999999997</v>
      </c>
      <c r="D3170">
        <v>1159.242</v>
      </c>
    </row>
    <row r="3171" spans="1:4" x14ac:dyDescent="0.25">
      <c r="A3171">
        <v>1590.1479999999999</v>
      </c>
      <c r="B3171">
        <v>616.351</v>
      </c>
      <c r="C3171">
        <v>1317.769</v>
      </c>
      <c r="D3171">
        <v>1637.0550000000001</v>
      </c>
    </row>
    <row r="3172" spans="1:4" x14ac:dyDescent="0.25">
      <c r="A3172">
        <v>2231.1750000000002</v>
      </c>
      <c r="B3172">
        <v>955.202</v>
      </c>
      <c r="C3172">
        <v>1458.6759999999999</v>
      </c>
      <c r="D3172">
        <v>1696.547</v>
      </c>
    </row>
    <row r="3173" spans="1:4" x14ac:dyDescent="0.25">
      <c r="A3173">
        <v>2134.2429999999999</v>
      </c>
      <c r="B3173">
        <v>1003.827</v>
      </c>
      <c r="C3173">
        <v>1039.92</v>
      </c>
      <c r="D3173">
        <v>1612.547</v>
      </c>
    </row>
    <row r="3174" spans="1:4" x14ac:dyDescent="0.25">
      <c r="A3174">
        <v>1477.9059999999999</v>
      </c>
      <c r="B3174">
        <v>1459.413</v>
      </c>
      <c r="C3174">
        <v>1370.8420000000001</v>
      </c>
      <c r="D3174">
        <v>1463.8409999999999</v>
      </c>
    </row>
    <row r="3175" spans="1:4" x14ac:dyDescent="0.25">
      <c r="A3175">
        <v>1309.374</v>
      </c>
      <c r="B3175">
        <v>1038.6759999999999</v>
      </c>
      <c r="C3175">
        <v>1146.463</v>
      </c>
      <c r="D3175">
        <v>676.44799999999998</v>
      </c>
    </row>
    <row r="3176" spans="1:4" x14ac:dyDescent="0.25">
      <c r="A3176">
        <v>1287.4659999999999</v>
      </c>
      <c r="B3176">
        <v>1840.595</v>
      </c>
      <c r="C3176">
        <v>1752.25</v>
      </c>
      <c r="D3176">
        <v>871.23199999999997</v>
      </c>
    </row>
    <row r="3177" spans="1:4" x14ac:dyDescent="0.25">
      <c r="A3177">
        <v>1355.521</v>
      </c>
      <c r="B3177">
        <v>1529.171</v>
      </c>
      <c r="C3177">
        <v>2665.2840000000001</v>
      </c>
      <c r="D3177">
        <v>717.72199999999998</v>
      </c>
    </row>
    <row r="3178" spans="1:4" x14ac:dyDescent="0.25">
      <c r="A3178">
        <v>1628.865</v>
      </c>
      <c r="B3178">
        <v>1758.3150000000001</v>
      </c>
      <c r="C3178">
        <v>940.64300000000003</v>
      </c>
      <c r="D3178">
        <v>666.44500000000005</v>
      </c>
    </row>
    <row r="3179" spans="1:4" x14ac:dyDescent="0.25">
      <c r="A3179">
        <v>1564.4690000000001</v>
      </c>
      <c r="B3179">
        <v>2281.14</v>
      </c>
      <c r="C3179">
        <v>2102.2629999999999</v>
      </c>
      <c r="D3179">
        <v>1793.289</v>
      </c>
    </row>
    <row r="3180" spans="1:4" x14ac:dyDescent="0.25">
      <c r="A3180">
        <v>1463.8409999999999</v>
      </c>
      <c r="B3180">
        <v>2412.0259999999998</v>
      </c>
      <c r="C3180">
        <v>1768.04</v>
      </c>
      <c r="D3180">
        <v>972.88099999999997</v>
      </c>
    </row>
    <row r="3181" spans="1:4" x14ac:dyDescent="0.25">
      <c r="A3181">
        <v>1597.0830000000001</v>
      </c>
      <c r="B3181">
        <v>1420.9590000000001</v>
      </c>
      <c r="C3181">
        <v>1483.4760000000001</v>
      </c>
      <c r="D3181">
        <v>1202.6859999999999</v>
      </c>
    </row>
    <row r="3182" spans="1:4" x14ac:dyDescent="0.25">
      <c r="A3182">
        <v>1574.0260000000001</v>
      </c>
      <c r="B3182">
        <v>1223.1890000000001</v>
      </c>
      <c r="C3182">
        <v>1872.614</v>
      </c>
      <c r="D3182">
        <v>1300.31</v>
      </c>
    </row>
    <row r="3183" spans="1:4" x14ac:dyDescent="0.25">
      <c r="A3183">
        <v>2495.683</v>
      </c>
      <c r="B3183">
        <v>1593.229</v>
      </c>
      <c r="C3183">
        <v>1892.2940000000001</v>
      </c>
      <c r="D3183">
        <v>1854.2840000000001</v>
      </c>
    </row>
    <row r="3184" spans="1:4" x14ac:dyDescent="0.25">
      <c r="A3184">
        <v>2032.0609999999999</v>
      </c>
      <c r="B3184">
        <v>2041.643</v>
      </c>
      <c r="C3184">
        <v>1975.9</v>
      </c>
      <c r="D3184">
        <v>1082.0409999999999</v>
      </c>
    </row>
    <row r="3185" spans="1:4" x14ac:dyDescent="0.25">
      <c r="A3185">
        <v>1935.356</v>
      </c>
      <c r="B3185">
        <v>2382.7289999999998</v>
      </c>
      <c r="C3185">
        <v>1213.7560000000001</v>
      </c>
      <c r="D3185">
        <v>1467.1659999999999</v>
      </c>
    </row>
    <row r="3186" spans="1:4" x14ac:dyDescent="0.25">
      <c r="A3186">
        <v>2302.3919999999998</v>
      </c>
      <c r="B3186">
        <v>1701.7180000000001</v>
      </c>
      <c r="C3186">
        <v>1857.61</v>
      </c>
      <c r="D3186">
        <v>2177.259</v>
      </c>
    </row>
    <row r="3187" spans="1:4" x14ac:dyDescent="0.25">
      <c r="A3187">
        <v>1683.4549999999999</v>
      </c>
      <c r="B3187">
        <v>1655.4580000000001</v>
      </c>
      <c r="C3187">
        <v>1779.828</v>
      </c>
      <c r="D3187">
        <v>965.07</v>
      </c>
    </row>
    <row r="3188" spans="1:4" x14ac:dyDescent="0.25">
      <c r="A3188">
        <v>2416.2930000000001</v>
      </c>
      <c r="B3188">
        <v>2055.1840000000002</v>
      </c>
      <c r="C3188">
        <v>1846.396</v>
      </c>
      <c r="D3188">
        <v>1171.1010000000001</v>
      </c>
    </row>
    <row r="3189" spans="1:4" x14ac:dyDescent="0.25">
      <c r="A3189">
        <v>2118.223</v>
      </c>
      <c r="B3189">
        <v>1745.7919999999999</v>
      </c>
      <c r="C3189">
        <v>1120.1479999999999</v>
      </c>
      <c r="D3189">
        <v>1422.778</v>
      </c>
    </row>
    <row r="3190" spans="1:4" x14ac:dyDescent="0.25">
      <c r="A3190">
        <v>1358.72</v>
      </c>
      <c r="B3190">
        <v>1198.0050000000001</v>
      </c>
      <c r="C3190">
        <v>1377.64</v>
      </c>
      <c r="D3190">
        <v>645.92700000000002</v>
      </c>
    </row>
    <row r="3191" spans="1:4" x14ac:dyDescent="0.25">
      <c r="A3191">
        <v>1738.1389999999999</v>
      </c>
      <c r="B3191">
        <v>919.745</v>
      </c>
      <c r="C3191">
        <v>1672.78</v>
      </c>
      <c r="D3191">
        <v>813.54</v>
      </c>
    </row>
    <row r="3192" spans="1:4" x14ac:dyDescent="0.25">
      <c r="A3192">
        <v>2151.6660000000002</v>
      </c>
      <c r="B3192">
        <v>2484.1260000000002</v>
      </c>
      <c r="C3192">
        <v>1956.2159999999999</v>
      </c>
      <c r="D3192">
        <v>1500.25</v>
      </c>
    </row>
    <row r="3193" spans="1:4" x14ac:dyDescent="0.25">
      <c r="A3193">
        <v>1398.854</v>
      </c>
      <c r="B3193">
        <v>1054.5989999999999</v>
      </c>
      <c r="C3193">
        <v>1202.0170000000001</v>
      </c>
      <c r="D3193">
        <v>1174.7370000000001</v>
      </c>
    </row>
    <row r="3194" spans="1:4" x14ac:dyDescent="0.25">
      <c r="A3194">
        <v>892.43899999999996</v>
      </c>
      <c r="B3194">
        <v>1638.2260000000001</v>
      </c>
      <c r="C3194">
        <v>978.60900000000004</v>
      </c>
      <c r="D3194">
        <v>1198.3389999999999</v>
      </c>
    </row>
    <row r="3195" spans="1:4" x14ac:dyDescent="0.25">
      <c r="A3195">
        <v>1824.4829999999999</v>
      </c>
      <c r="B3195">
        <v>1551.1369999999999</v>
      </c>
      <c r="C3195">
        <v>664.95100000000002</v>
      </c>
      <c r="D3195">
        <v>2326.5349999999999</v>
      </c>
    </row>
    <row r="3196" spans="1:4" x14ac:dyDescent="0.25">
      <c r="A3196">
        <v>1814.6030000000001</v>
      </c>
      <c r="B3196">
        <v>1864.271</v>
      </c>
      <c r="C3196">
        <v>504.97500000000002</v>
      </c>
      <c r="D3196">
        <v>1024.1089999999999</v>
      </c>
    </row>
    <row r="3197" spans="1:4" x14ac:dyDescent="0.25">
      <c r="A3197">
        <v>2121.3330000000001</v>
      </c>
      <c r="B3197">
        <v>2012.5319999999999</v>
      </c>
      <c r="C3197">
        <v>1009.338</v>
      </c>
      <c r="D3197">
        <v>1040.5429999999999</v>
      </c>
    </row>
    <row r="3198" spans="1:4" x14ac:dyDescent="0.25">
      <c r="A3198">
        <v>1678.3109999999999</v>
      </c>
      <c r="B3198">
        <v>1828.6079999999999</v>
      </c>
      <c r="C3198">
        <v>787.32899999999995</v>
      </c>
      <c r="D3198">
        <v>921.20899999999995</v>
      </c>
    </row>
    <row r="3199" spans="1:4" x14ac:dyDescent="0.25">
      <c r="A3199">
        <v>1293.0129999999999</v>
      </c>
      <c r="B3199">
        <v>1745.3889999999999</v>
      </c>
      <c r="C3199">
        <v>917.99</v>
      </c>
      <c r="D3199">
        <v>757.82399999999996</v>
      </c>
    </row>
    <row r="3200" spans="1:4" x14ac:dyDescent="0.25">
      <c r="A3200">
        <v>1282.623</v>
      </c>
      <c r="B3200">
        <v>1194</v>
      </c>
      <c r="C3200">
        <v>1259.57</v>
      </c>
      <c r="D3200">
        <v>1712.085</v>
      </c>
    </row>
    <row r="3201" spans="1:4" x14ac:dyDescent="0.25">
      <c r="A3201">
        <v>1585.15</v>
      </c>
      <c r="B3201">
        <v>1276.7539999999999</v>
      </c>
      <c r="C3201">
        <v>1002.299</v>
      </c>
      <c r="D3201">
        <v>1219.816</v>
      </c>
    </row>
    <row r="3202" spans="1:4" x14ac:dyDescent="0.25">
      <c r="A3202">
        <v>1319.8710000000001</v>
      </c>
      <c r="B3202">
        <v>1290.2380000000001</v>
      </c>
      <c r="C3202">
        <v>1220.153</v>
      </c>
      <c r="D3202">
        <v>1956.643</v>
      </c>
    </row>
    <row r="3203" spans="1:4" x14ac:dyDescent="0.25">
      <c r="A3203">
        <v>1206.3710000000001</v>
      </c>
      <c r="B3203">
        <v>1487.568</v>
      </c>
      <c r="C3203">
        <v>1282.9680000000001</v>
      </c>
      <c r="D3203">
        <v>882.95100000000002</v>
      </c>
    </row>
    <row r="3204" spans="1:4" x14ac:dyDescent="0.25">
      <c r="A3204">
        <v>2229.3519999999999</v>
      </c>
      <c r="B3204">
        <v>2521.3009999999999</v>
      </c>
      <c r="C3204">
        <v>1546.58</v>
      </c>
      <c r="D3204">
        <v>1327.9480000000001</v>
      </c>
    </row>
    <row r="3205" spans="1:4" x14ac:dyDescent="0.25">
      <c r="A3205">
        <v>2015.5630000000001</v>
      </c>
      <c r="B3205">
        <v>1262.3119999999999</v>
      </c>
      <c r="C3205">
        <v>1053.0319999999999</v>
      </c>
      <c r="D3205">
        <v>961.77499999999998</v>
      </c>
    </row>
    <row r="3206" spans="1:4" x14ac:dyDescent="0.25">
      <c r="A3206">
        <v>2283.9059999999999</v>
      </c>
      <c r="B3206">
        <v>1280.2049999999999</v>
      </c>
      <c r="C3206">
        <v>1045.8420000000001</v>
      </c>
      <c r="D3206">
        <v>1541.65</v>
      </c>
    </row>
    <row r="3207" spans="1:4" x14ac:dyDescent="0.25">
      <c r="A3207">
        <v>2682.25</v>
      </c>
      <c r="B3207">
        <v>941.827</v>
      </c>
      <c r="C3207">
        <v>1026.8900000000001</v>
      </c>
      <c r="D3207">
        <v>1433.355</v>
      </c>
    </row>
    <row r="3208" spans="1:4" x14ac:dyDescent="0.25">
      <c r="A3208">
        <v>2032.4960000000001</v>
      </c>
      <c r="B3208">
        <v>1621.0840000000001</v>
      </c>
      <c r="C3208">
        <v>1384.095</v>
      </c>
      <c r="D3208">
        <v>482.88400000000001</v>
      </c>
    </row>
    <row r="3209" spans="1:4" x14ac:dyDescent="0.25">
      <c r="A3209">
        <v>2268.712</v>
      </c>
      <c r="B3209">
        <v>1352.68</v>
      </c>
      <c r="C3209">
        <v>1493.1559999999999</v>
      </c>
      <c r="D3209">
        <v>2335.8539999999998</v>
      </c>
    </row>
    <row r="3210" spans="1:4" x14ac:dyDescent="0.25">
      <c r="A3210">
        <v>3184.0749999999998</v>
      </c>
      <c r="B3210">
        <v>1119.502</v>
      </c>
      <c r="C3210">
        <v>1408.979</v>
      </c>
      <c r="D3210">
        <v>1358.365</v>
      </c>
    </row>
    <row r="3211" spans="1:4" x14ac:dyDescent="0.25">
      <c r="A3211">
        <v>1134.729</v>
      </c>
      <c r="B3211">
        <v>877.79600000000005</v>
      </c>
      <c r="C3211">
        <v>1278.8240000000001</v>
      </c>
      <c r="D3211">
        <v>888.69500000000005</v>
      </c>
    </row>
    <row r="3212" spans="1:4" x14ac:dyDescent="0.25">
      <c r="A3212">
        <v>1692.971</v>
      </c>
      <c r="B3212">
        <v>1830.672</v>
      </c>
      <c r="C3212">
        <v>1434.451</v>
      </c>
      <c r="D3212">
        <v>1469.385</v>
      </c>
    </row>
    <row r="3213" spans="1:4" x14ac:dyDescent="0.25">
      <c r="A3213">
        <v>1478.277</v>
      </c>
      <c r="B3213">
        <v>939.45899999999995</v>
      </c>
      <c r="C3213">
        <v>2116.8910000000001</v>
      </c>
      <c r="D3213">
        <v>1293.0129999999999</v>
      </c>
    </row>
    <row r="3214" spans="1:4" x14ac:dyDescent="0.25">
      <c r="A3214">
        <v>1746.5989999999999</v>
      </c>
      <c r="B3214">
        <v>1149.079</v>
      </c>
      <c r="C3214">
        <v>946.572</v>
      </c>
      <c r="D3214">
        <v>1134.729</v>
      </c>
    </row>
    <row r="3215" spans="1:4" x14ac:dyDescent="0.25">
      <c r="A3215">
        <v>1505.1130000000001</v>
      </c>
      <c r="B3215">
        <v>668.19100000000003</v>
      </c>
      <c r="C3215">
        <v>1881.394</v>
      </c>
      <c r="D3215">
        <v>745.91600000000005</v>
      </c>
    </row>
    <row r="3216" spans="1:4" x14ac:dyDescent="0.25">
      <c r="A3216">
        <v>454.26799999999997</v>
      </c>
      <c r="B3216">
        <v>1806.8009999999999</v>
      </c>
      <c r="C3216">
        <v>1436.279</v>
      </c>
      <c r="D3216">
        <v>1773.32</v>
      </c>
    </row>
    <row r="3217" spans="1:4" x14ac:dyDescent="0.25">
      <c r="A3217">
        <v>1053.6590000000001</v>
      </c>
      <c r="B3217">
        <v>1330.7629999999999</v>
      </c>
      <c r="C3217">
        <v>2183.1170000000002</v>
      </c>
      <c r="D3217">
        <v>1776.5719999999999</v>
      </c>
    </row>
    <row r="3218" spans="1:4" x14ac:dyDescent="0.25">
      <c r="A3218">
        <v>2128.0059999999999</v>
      </c>
      <c r="B3218">
        <v>2058.2469999999998</v>
      </c>
      <c r="C3218">
        <v>730.70699999999999</v>
      </c>
      <c r="D3218">
        <v>1209.3889999999999</v>
      </c>
    </row>
    <row r="3219" spans="1:4" x14ac:dyDescent="0.25">
      <c r="A3219">
        <v>2047.316</v>
      </c>
      <c r="B3219">
        <v>2386.971</v>
      </c>
      <c r="C3219">
        <v>1080.454</v>
      </c>
      <c r="D3219">
        <v>899.66099999999994</v>
      </c>
    </row>
    <row r="3220" spans="1:4" x14ac:dyDescent="0.25">
      <c r="A3220">
        <v>1317.769</v>
      </c>
      <c r="B3220">
        <v>1835.63</v>
      </c>
      <c r="C3220">
        <v>2098.2829999999999</v>
      </c>
      <c r="D3220">
        <v>1331.4670000000001</v>
      </c>
    </row>
    <row r="3221" spans="1:4" x14ac:dyDescent="0.25">
      <c r="A3221">
        <v>2132.46</v>
      </c>
      <c r="B3221">
        <v>1420.231</v>
      </c>
      <c r="C3221">
        <v>1092.5419999999999</v>
      </c>
      <c r="D3221">
        <v>1171.432</v>
      </c>
    </row>
    <row r="3222" spans="1:4" x14ac:dyDescent="0.25">
      <c r="A3222">
        <v>1189.0029999999999</v>
      </c>
      <c r="B3222">
        <v>2382.2579999999998</v>
      </c>
      <c r="C3222">
        <v>1309.374</v>
      </c>
      <c r="D3222">
        <v>1314.6179999999999</v>
      </c>
    </row>
    <row r="3223" spans="1:4" x14ac:dyDescent="0.25">
      <c r="A3223">
        <v>1090.9480000000001</v>
      </c>
      <c r="B3223">
        <v>1314.268</v>
      </c>
      <c r="C3223">
        <v>1295.096</v>
      </c>
      <c r="D3223">
        <v>1430.798</v>
      </c>
    </row>
    <row r="3224" spans="1:4" x14ac:dyDescent="0.25">
      <c r="A3224">
        <v>1962.1959999999999</v>
      </c>
      <c r="B3224">
        <v>677.20100000000002</v>
      </c>
      <c r="C3224">
        <v>1198.673</v>
      </c>
      <c r="D3224">
        <v>1289.5450000000001</v>
      </c>
    </row>
    <row r="3225" spans="1:4" x14ac:dyDescent="0.25">
      <c r="A3225">
        <v>1380.865</v>
      </c>
      <c r="B3225">
        <v>1203.021</v>
      </c>
      <c r="C3225">
        <v>1405.3589999999999</v>
      </c>
      <c r="D3225">
        <v>1494.2750000000001</v>
      </c>
    </row>
    <row r="3226" spans="1:4" x14ac:dyDescent="0.25">
      <c r="A3226">
        <v>1629.2550000000001</v>
      </c>
      <c r="B3226">
        <v>872.94200000000001</v>
      </c>
      <c r="C3226">
        <v>1865.9380000000001</v>
      </c>
      <c r="D3226">
        <v>1430.068</v>
      </c>
    </row>
    <row r="3227" spans="1:4" x14ac:dyDescent="0.25">
      <c r="A3227">
        <v>1812.548</v>
      </c>
      <c r="B3227">
        <v>1115.6300000000001</v>
      </c>
      <c r="C3227">
        <v>1016.71</v>
      </c>
      <c r="D3227">
        <v>1157.2719999999999</v>
      </c>
    </row>
    <row r="3228" spans="1:4" x14ac:dyDescent="0.25">
      <c r="A3228">
        <v>1066.857</v>
      </c>
      <c r="B3228">
        <v>2339.587</v>
      </c>
      <c r="C3228">
        <v>1924.7570000000001</v>
      </c>
      <c r="D3228">
        <v>1131.481</v>
      </c>
    </row>
    <row r="3229" spans="1:4" x14ac:dyDescent="0.25">
      <c r="A3229">
        <v>1347.7149999999999</v>
      </c>
      <c r="B3229">
        <v>2354.08</v>
      </c>
      <c r="C3229">
        <v>1286.4280000000001</v>
      </c>
      <c r="D3229">
        <v>1223.1890000000001</v>
      </c>
    </row>
    <row r="3230" spans="1:4" x14ac:dyDescent="0.25">
      <c r="A3230">
        <v>1290.2380000000001</v>
      </c>
      <c r="B3230">
        <v>1907.8579999999999</v>
      </c>
      <c r="C3230">
        <v>1221.502</v>
      </c>
      <c r="D3230">
        <v>1135.3800000000001</v>
      </c>
    </row>
    <row r="3231" spans="1:4" x14ac:dyDescent="0.25">
      <c r="A3231">
        <v>1543.5450000000001</v>
      </c>
      <c r="B3231">
        <v>1145.809</v>
      </c>
      <c r="C3231">
        <v>1038.9870000000001</v>
      </c>
      <c r="D3231">
        <v>971.97799999999995</v>
      </c>
    </row>
    <row r="3232" spans="1:4" x14ac:dyDescent="0.25">
      <c r="A3232">
        <v>1365.1310000000001</v>
      </c>
      <c r="B3232">
        <v>1242.8430000000001</v>
      </c>
      <c r="C3232">
        <v>1772.1010000000001</v>
      </c>
      <c r="D3232">
        <v>1173.7449999999999</v>
      </c>
    </row>
    <row r="3233" spans="1:4" x14ac:dyDescent="0.25">
      <c r="A3233">
        <v>1950.2449999999999</v>
      </c>
      <c r="B3233">
        <v>930.31200000000001</v>
      </c>
      <c r="C3233">
        <v>1494.6479999999999</v>
      </c>
      <c r="D3233">
        <v>2560.2170000000001</v>
      </c>
    </row>
    <row r="3234" spans="1:4" x14ac:dyDescent="0.25">
      <c r="A3234">
        <v>2696.7649999999999</v>
      </c>
      <c r="B3234">
        <v>1904.4880000000001</v>
      </c>
      <c r="C3234">
        <v>1246.5889999999999</v>
      </c>
      <c r="D3234">
        <v>1134.729</v>
      </c>
    </row>
    <row r="3235" spans="1:4" x14ac:dyDescent="0.25">
      <c r="A3235">
        <v>731.75099999999998</v>
      </c>
      <c r="B3235">
        <v>969.57299999999998</v>
      </c>
      <c r="C3235">
        <v>1766.0119999999999</v>
      </c>
      <c r="D3235">
        <v>1536.3489999999999</v>
      </c>
    </row>
    <row r="3236" spans="1:4" x14ac:dyDescent="0.25">
      <c r="A3236">
        <v>1656.2439999999999</v>
      </c>
      <c r="B3236">
        <v>1180.6990000000001</v>
      </c>
      <c r="C3236">
        <v>1490.547</v>
      </c>
      <c r="D3236">
        <v>1375.491</v>
      </c>
    </row>
    <row r="3237" spans="1:4" x14ac:dyDescent="0.25">
      <c r="A3237">
        <v>1557.2249999999999</v>
      </c>
      <c r="B3237">
        <v>1332.171</v>
      </c>
      <c r="C3237">
        <v>1007.193</v>
      </c>
      <c r="D3237">
        <v>1131.481</v>
      </c>
    </row>
    <row r="3238" spans="1:4" x14ac:dyDescent="0.25">
      <c r="A3238">
        <v>1848.47</v>
      </c>
      <c r="B3238">
        <v>1271.242</v>
      </c>
      <c r="C3238">
        <v>948.65200000000004</v>
      </c>
      <c r="D3238">
        <v>719.274</v>
      </c>
    </row>
    <row r="3239" spans="1:4" x14ac:dyDescent="0.25">
      <c r="A3239">
        <v>1977.1869999999999</v>
      </c>
      <c r="B3239">
        <v>844.66200000000003</v>
      </c>
      <c r="C3239">
        <v>2317.2339999999999</v>
      </c>
      <c r="D3239">
        <v>1546.9590000000001</v>
      </c>
    </row>
    <row r="3240" spans="1:4" x14ac:dyDescent="0.25">
      <c r="A3240">
        <v>2182.2150000000001</v>
      </c>
      <c r="B3240">
        <v>1139.9369999999999</v>
      </c>
      <c r="C3240">
        <v>2934.3180000000002</v>
      </c>
      <c r="D3240">
        <v>1000.466</v>
      </c>
    </row>
    <row r="3241" spans="1:4" x14ac:dyDescent="0.25">
      <c r="A3241">
        <v>1955.3620000000001</v>
      </c>
      <c r="B3241">
        <v>1017.941</v>
      </c>
      <c r="C3241">
        <v>1273.308</v>
      </c>
      <c r="D3241">
        <v>1356.942</v>
      </c>
    </row>
    <row r="3242" spans="1:4" x14ac:dyDescent="0.25">
      <c r="A3242">
        <v>1885.164</v>
      </c>
      <c r="B3242">
        <v>1374.7750000000001</v>
      </c>
      <c r="C3242">
        <v>876.93899999999996</v>
      </c>
      <c r="D3242">
        <v>1969.0419999999999</v>
      </c>
    </row>
    <row r="3243" spans="1:4" x14ac:dyDescent="0.25">
      <c r="A3243">
        <v>1688.606</v>
      </c>
      <c r="B3243">
        <v>1130.183</v>
      </c>
      <c r="C3243">
        <v>2292.2159999999999</v>
      </c>
      <c r="D3243">
        <v>836.827</v>
      </c>
    </row>
    <row r="3244" spans="1:4" x14ac:dyDescent="0.25">
      <c r="A3244">
        <v>1787.5719999999999</v>
      </c>
      <c r="B3244">
        <v>1470.125</v>
      </c>
      <c r="C3244">
        <v>1663.7139999999999</v>
      </c>
      <c r="D3244">
        <v>1016.402</v>
      </c>
    </row>
    <row r="3245" spans="1:4" x14ac:dyDescent="0.25">
      <c r="A3245">
        <v>2333.5219999999999</v>
      </c>
      <c r="B3245">
        <v>1345.59</v>
      </c>
      <c r="C3245">
        <v>1988.79</v>
      </c>
      <c r="D3245">
        <v>915.65200000000004</v>
      </c>
    </row>
    <row r="3246" spans="1:4" x14ac:dyDescent="0.25">
      <c r="A3246">
        <v>2278.8359999999998</v>
      </c>
      <c r="B3246">
        <v>1999.5640000000001</v>
      </c>
      <c r="C3246">
        <v>1066.5409999999999</v>
      </c>
      <c r="D3246">
        <v>1691.383</v>
      </c>
    </row>
    <row r="3247" spans="1:4" x14ac:dyDescent="0.25">
      <c r="A3247">
        <v>792.48299999999995</v>
      </c>
      <c r="B3247">
        <v>1013.942</v>
      </c>
      <c r="C3247">
        <v>2400.6640000000002</v>
      </c>
      <c r="D3247">
        <v>1740.1510000000001</v>
      </c>
    </row>
    <row r="3248" spans="1:4" x14ac:dyDescent="0.25">
      <c r="A3248">
        <v>1408.979</v>
      </c>
      <c r="B3248">
        <v>755.43499999999995</v>
      </c>
      <c r="C3248">
        <v>1410.066</v>
      </c>
      <c r="D3248">
        <v>1278.134</v>
      </c>
    </row>
    <row r="3249" spans="1:4" x14ac:dyDescent="0.25">
      <c r="A3249">
        <v>2203.4549999999999</v>
      </c>
      <c r="B3249">
        <v>796.01900000000001</v>
      </c>
      <c r="C3249">
        <v>1278.134</v>
      </c>
      <c r="D3249">
        <v>599.221</v>
      </c>
    </row>
    <row r="3250" spans="1:4" x14ac:dyDescent="0.25">
      <c r="A3250">
        <v>1194</v>
      </c>
      <c r="B3250">
        <v>820.71299999999997</v>
      </c>
      <c r="C3250">
        <v>1810.4949999999999</v>
      </c>
      <c r="D3250">
        <v>604.19200000000001</v>
      </c>
    </row>
    <row r="3251" spans="1:4" x14ac:dyDescent="0.25">
      <c r="A3251">
        <v>1962.1959999999999</v>
      </c>
      <c r="B3251">
        <v>1427.15</v>
      </c>
      <c r="C3251">
        <v>1366.915</v>
      </c>
      <c r="D3251">
        <v>2050.8110000000001</v>
      </c>
    </row>
    <row r="3252" spans="1:4" x14ac:dyDescent="0.25">
      <c r="A3252">
        <v>1444.704</v>
      </c>
      <c r="B3252">
        <v>1459.413</v>
      </c>
      <c r="C3252">
        <v>1348.778</v>
      </c>
      <c r="D3252">
        <v>1441.771</v>
      </c>
    </row>
    <row r="3253" spans="1:4" x14ac:dyDescent="0.25">
      <c r="A3253">
        <v>1316.018</v>
      </c>
      <c r="B3253">
        <v>1722.0830000000001</v>
      </c>
      <c r="C3253">
        <v>2077.5569999999998</v>
      </c>
      <c r="D3253">
        <v>1194</v>
      </c>
    </row>
    <row r="3254" spans="1:4" x14ac:dyDescent="0.25">
      <c r="A3254">
        <v>1609.836</v>
      </c>
      <c r="B3254">
        <v>1509.9839999999999</v>
      </c>
      <c r="C3254">
        <v>933.84799999999996</v>
      </c>
      <c r="D3254">
        <v>1056.7940000000001</v>
      </c>
    </row>
    <row r="3255" spans="1:4" x14ac:dyDescent="0.25">
      <c r="A3255">
        <v>2092.9810000000002</v>
      </c>
      <c r="B3255">
        <v>1247.952</v>
      </c>
      <c r="C3255">
        <v>1068.433</v>
      </c>
      <c r="D3255">
        <v>975.29100000000005</v>
      </c>
    </row>
    <row r="3256" spans="1:4" x14ac:dyDescent="0.25">
      <c r="A3256">
        <v>903.428</v>
      </c>
      <c r="B3256">
        <v>1320.5730000000001</v>
      </c>
      <c r="C3256">
        <v>1361.212</v>
      </c>
      <c r="D3256">
        <v>1244.2049999999999</v>
      </c>
    </row>
    <row r="3257" spans="1:4" x14ac:dyDescent="0.25">
      <c r="A3257">
        <v>1278.134</v>
      </c>
      <c r="B3257">
        <v>839.9</v>
      </c>
      <c r="C3257">
        <v>998.63599999999997</v>
      </c>
      <c r="D3257">
        <v>735.93399999999997</v>
      </c>
    </row>
    <row r="3258" spans="1:4" x14ac:dyDescent="0.25">
      <c r="A3258">
        <v>1734.1179999999999</v>
      </c>
      <c r="B3258">
        <v>1698.1369999999999</v>
      </c>
      <c r="C3258">
        <v>1402.828</v>
      </c>
      <c r="D3258">
        <v>1239.104</v>
      </c>
    </row>
    <row r="3259" spans="1:4" x14ac:dyDescent="0.25">
      <c r="A3259">
        <v>1749.827</v>
      </c>
      <c r="B3259">
        <v>1604.806</v>
      </c>
      <c r="C3259">
        <v>1649.5740000000001</v>
      </c>
      <c r="D3259">
        <v>1145.4829999999999</v>
      </c>
    </row>
    <row r="3260" spans="1:4" x14ac:dyDescent="0.25">
      <c r="A3260">
        <v>2969.4479999999999</v>
      </c>
      <c r="B3260">
        <v>1672.78</v>
      </c>
      <c r="C3260">
        <v>1216.1110000000001</v>
      </c>
      <c r="D3260">
        <v>991.93700000000001</v>
      </c>
    </row>
    <row r="3261" spans="1:4" x14ac:dyDescent="0.25">
      <c r="A3261">
        <v>1551.1369999999999</v>
      </c>
      <c r="B3261">
        <v>2289.444</v>
      </c>
      <c r="C3261">
        <v>843.26</v>
      </c>
      <c r="D3261">
        <v>1033.7049999999999</v>
      </c>
    </row>
    <row r="3262" spans="1:4" x14ac:dyDescent="0.25">
      <c r="A3262">
        <v>1993.9580000000001</v>
      </c>
      <c r="B3262">
        <v>1503.616</v>
      </c>
      <c r="C3262">
        <v>571.43799999999999</v>
      </c>
      <c r="D3262">
        <v>626.69600000000003</v>
      </c>
    </row>
    <row r="3263" spans="1:4" x14ac:dyDescent="0.25">
      <c r="A3263">
        <v>2343.79</v>
      </c>
      <c r="B3263">
        <v>1364.7750000000001</v>
      </c>
      <c r="C3263">
        <v>1284.6969999999999</v>
      </c>
      <c r="D3263">
        <v>1182.357</v>
      </c>
    </row>
    <row r="3264" spans="1:4" x14ac:dyDescent="0.25">
      <c r="A3264">
        <v>2358.2959999999998</v>
      </c>
      <c r="B3264">
        <v>1958.778</v>
      </c>
      <c r="C3264">
        <v>1376.5650000000001</v>
      </c>
      <c r="D3264">
        <v>1445.8040000000001</v>
      </c>
    </row>
    <row r="3265" spans="1:4" x14ac:dyDescent="0.25">
      <c r="A3265">
        <v>1829.433</v>
      </c>
      <c r="B3265">
        <v>1325.8389999999999</v>
      </c>
      <c r="C3265">
        <v>908.07500000000005</v>
      </c>
      <c r="D3265">
        <v>1574.0260000000001</v>
      </c>
    </row>
    <row r="3266" spans="1:4" x14ac:dyDescent="0.25">
      <c r="A3266">
        <v>1292.6659999999999</v>
      </c>
      <c r="B3266">
        <v>1543.924</v>
      </c>
      <c r="C3266">
        <v>1301.0060000000001</v>
      </c>
      <c r="D3266">
        <v>768.48800000000006</v>
      </c>
    </row>
    <row r="3267" spans="1:4" x14ac:dyDescent="0.25">
      <c r="A3267">
        <v>2494.2370000000001</v>
      </c>
      <c r="B3267">
        <v>1815.0139999999999</v>
      </c>
      <c r="C3267">
        <v>1046.778</v>
      </c>
      <c r="D3267">
        <v>770.89800000000002</v>
      </c>
    </row>
    <row r="3268" spans="1:4" x14ac:dyDescent="0.25">
      <c r="A3268">
        <v>1517.1179999999999</v>
      </c>
      <c r="B3268">
        <v>1394.1659999999999</v>
      </c>
      <c r="C3268">
        <v>1153.008</v>
      </c>
      <c r="D3268">
        <v>383.99299999999999</v>
      </c>
    </row>
    <row r="3269" spans="1:4" x14ac:dyDescent="0.25">
      <c r="A3269">
        <v>1819.1279999999999</v>
      </c>
      <c r="B3269">
        <v>1428.6089999999999</v>
      </c>
      <c r="C3269">
        <v>1447.64</v>
      </c>
      <c r="D3269">
        <v>604.904</v>
      </c>
    </row>
    <row r="3270" spans="1:4" x14ac:dyDescent="0.25">
      <c r="A3270">
        <v>2010.3679999999999</v>
      </c>
      <c r="B3270">
        <v>1010.258</v>
      </c>
      <c r="C3270">
        <v>1299.2670000000001</v>
      </c>
      <c r="D3270">
        <v>894.45899999999995</v>
      </c>
    </row>
    <row r="3271" spans="1:4" x14ac:dyDescent="0.25">
      <c r="A3271">
        <v>1632.7619999999999</v>
      </c>
      <c r="B3271">
        <v>1153.335</v>
      </c>
      <c r="C3271">
        <v>1442.1369999999999</v>
      </c>
      <c r="D3271">
        <v>1358.365</v>
      </c>
    </row>
    <row r="3272" spans="1:4" x14ac:dyDescent="0.25">
      <c r="A3272">
        <v>1998.701</v>
      </c>
      <c r="B3272">
        <v>791.39700000000005</v>
      </c>
      <c r="C3272">
        <v>2331.192</v>
      </c>
      <c r="D3272">
        <v>525.34500000000003</v>
      </c>
    </row>
    <row r="3273" spans="1:4" x14ac:dyDescent="0.25">
      <c r="A3273">
        <v>1248.2929999999999</v>
      </c>
      <c r="B3273">
        <v>1270.21</v>
      </c>
      <c r="C3273">
        <v>620.91099999999994</v>
      </c>
      <c r="D3273">
        <v>610.61400000000003</v>
      </c>
    </row>
    <row r="3274" spans="1:4" x14ac:dyDescent="0.25">
      <c r="A3274">
        <v>2308.4160000000002</v>
      </c>
      <c r="B3274">
        <v>1009.338</v>
      </c>
      <c r="C3274">
        <v>1787.98</v>
      </c>
      <c r="D3274">
        <v>789.226</v>
      </c>
    </row>
    <row r="3275" spans="1:4" x14ac:dyDescent="0.25">
      <c r="A3275">
        <v>1301.0060000000001</v>
      </c>
      <c r="B3275">
        <v>1183.3530000000001</v>
      </c>
      <c r="C3275">
        <v>908.07500000000005</v>
      </c>
      <c r="D3275">
        <v>787.87099999999998</v>
      </c>
    </row>
    <row r="3276" spans="1:4" x14ac:dyDescent="0.25">
      <c r="A3276">
        <v>2760.2809999999999</v>
      </c>
      <c r="B3276">
        <v>1649.5740000000001</v>
      </c>
      <c r="C3276">
        <v>1117.242</v>
      </c>
      <c r="D3276">
        <v>788.14200000000005</v>
      </c>
    </row>
    <row r="3277" spans="1:4" x14ac:dyDescent="0.25">
      <c r="A3277">
        <v>1870.944</v>
      </c>
      <c r="B3277">
        <v>941.827</v>
      </c>
      <c r="C3277">
        <v>1174.7370000000001</v>
      </c>
      <c r="D3277">
        <v>668.93899999999996</v>
      </c>
    </row>
    <row r="3278" spans="1:4" x14ac:dyDescent="0.25">
      <c r="A3278">
        <v>1398.133</v>
      </c>
      <c r="B3278">
        <v>894.74699999999996</v>
      </c>
      <c r="C3278">
        <v>1476.7929999999999</v>
      </c>
      <c r="D3278">
        <v>797.65300000000002</v>
      </c>
    </row>
    <row r="3279" spans="1:4" x14ac:dyDescent="0.25">
      <c r="A3279">
        <v>1734.52</v>
      </c>
      <c r="B3279">
        <v>1802.2909999999999</v>
      </c>
      <c r="C3279">
        <v>590.98099999999999</v>
      </c>
      <c r="D3279">
        <v>786.24699999999996</v>
      </c>
    </row>
    <row r="3280" spans="1:4" x14ac:dyDescent="0.25">
      <c r="A3280">
        <v>1981.481</v>
      </c>
      <c r="B3280">
        <v>891.86300000000006</v>
      </c>
      <c r="C3280">
        <v>656.27</v>
      </c>
      <c r="D3280">
        <v>450.36799999999999</v>
      </c>
    </row>
    <row r="3281" spans="1:4" x14ac:dyDescent="0.25">
      <c r="A3281">
        <v>1544.683</v>
      </c>
      <c r="B3281">
        <v>1348.778</v>
      </c>
      <c r="C3281">
        <v>1262.3119999999999</v>
      </c>
      <c r="D3281">
        <v>456.327</v>
      </c>
    </row>
    <row r="3282" spans="1:4" x14ac:dyDescent="0.25">
      <c r="A3282">
        <v>1700.126</v>
      </c>
      <c r="B3282">
        <v>2205.721</v>
      </c>
      <c r="C3282">
        <v>1643.6990000000001</v>
      </c>
      <c r="D3282">
        <v>662.21699999999998</v>
      </c>
    </row>
    <row r="3283" spans="1:4" x14ac:dyDescent="0.25">
      <c r="A3283">
        <v>1539.377</v>
      </c>
      <c r="B3283">
        <v>1775.759</v>
      </c>
      <c r="C3283">
        <v>1488.3119999999999</v>
      </c>
      <c r="D3283">
        <v>571.43799999999999</v>
      </c>
    </row>
    <row r="3284" spans="1:4" x14ac:dyDescent="0.25">
      <c r="A3284">
        <v>1412.604</v>
      </c>
      <c r="B3284">
        <v>974.08500000000004</v>
      </c>
      <c r="C3284">
        <v>1675.94</v>
      </c>
      <c r="D3284">
        <v>663.45899999999995</v>
      </c>
    </row>
    <row r="3285" spans="1:4" x14ac:dyDescent="0.25">
      <c r="A3285">
        <v>972.58</v>
      </c>
      <c r="B3285">
        <v>1386.9690000000001</v>
      </c>
      <c r="C3285">
        <v>1597.855</v>
      </c>
      <c r="D3285">
        <v>688.803</v>
      </c>
    </row>
    <row r="3286" spans="1:4" x14ac:dyDescent="0.25">
      <c r="A3286">
        <v>1738.5419999999999</v>
      </c>
      <c r="B3286">
        <v>536.23900000000003</v>
      </c>
      <c r="C3286">
        <v>849.15499999999997</v>
      </c>
      <c r="D3286">
        <v>1463.8409999999999</v>
      </c>
    </row>
    <row r="3287" spans="1:4" x14ac:dyDescent="0.25">
      <c r="A3287">
        <v>2221.1579999999999</v>
      </c>
      <c r="B3287">
        <v>1328.6510000000001</v>
      </c>
      <c r="C3287">
        <v>1407.1690000000001</v>
      </c>
      <c r="D3287">
        <v>481.82499999999999</v>
      </c>
    </row>
    <row r="3288" spans="1:4" x14ac:dyDescent="0.25">
      <c r="A3288">
        <v>1148.097</v>
      </c>
      <c r="B3288">
        <v>1071.5899999999999</v>
      </c>
      <c r="C3288">
        <v>1551.1369999999999</v>
      </c>
      <c r="D3288">
        <v>1028.4369999999999</v>
      </c>
    </row>
    <row r="3289" spans="1:4" x14ac:dyDescent="0.25">
      <c r="A3289">
        <v>3015.377</v>
      </c>
      <c r="B3289">
        <v>1216.4469999999999</v>
      </c>
      <c r="C3289">
        <v>939.16399999999999</v>
      </c>
      <c r="D3289">
        <v>1934.5070000000001</v>
      </c>
    </row>
    <row r="3290" spans="1:4" x14ac:dyDescent="0.25">
      <c r="A3290">
        <v>1113.6969999999999</v>
      </c>
      <c r="B3290">
        <v>977.70299999999997</v>
      </c>
      <c r="C3290">
        <v>2630.5219999999999</v>
      </c>
      <c r="D3290">
        <v>720.05</v>
      </c>
    </row>
    <row r="3291" spans="1:4" x14ac:dyDescent="0.25">
      <c r="A3291">
        <v>1091.2670000000001</v>
      </c>
      <c r="B3291">
        <v>425.529</v>
      </c>
      <c r="C3291">
        <v>1572.1130000000001</v>
      </c>
      <c r="D3291">
        <v>564.76700000000005</v>
      </c>
    </row>
    <row r="3292" spans="1:4" x14ac:dyDescent="0.25">
      <c r="A3292">
        <v>2153.0100000000002</v>
      </c>
      <c r="B3292">
        <v>1159.242</v>
      </c>
      <c r="C3292">
        <v>874.36900000000003</v>
      </c>
      <c r="D3292">
        <v>1398.854</v>
      </c>
    </row>
    <row r="3293" spans="1:4" x14ac:dyDescent="0.25">
      <c r="A3293">
        <v>2557.288</v>
      </c>
      <c r="B3293">
        <v>797.38099999999997</v>
      </c>
      <c r="C3293">
        <v>1018.865</v>
      </c>
      <c r="D3293">
        <v>1526.9069999999999</v>
      </c>
    </row>
    <row r="3294" spans="1:4" x14ac:dyDescent="0.25">
      <c r="A3294">
        <v>2227.5300000000002</v>
      </c>
      <c r="B3294">
        <v>1105.6600000000001</v>
      </c>
      <c r="C3294">
        <v>1096.693</v>
      </c>
      <c r="D3294">
        <v>926.19600000000003</v>
      </c>
    </row>
    <row r="3295" spans="1:4" x14ac:dyDescent="0.25">
      <c r="A3295">
        <v>2227.0749999999998</v>
      </c>
      <c r="B3295">
        <v>1532.191</v>
      </c>
      <c r="C3295">
        <v>957.29100000000005</v>
      </c>
      <c r="D3295">
        <v>613.95699999999999</v>
      </c>
    </row>
    <row r="3296" spans="1:4" x14ac:dyDescent="0.25">
      <c r="A3296">
        <v>2749.643</v>
      </c>
      <c r="B3296">
        <v>1087.7629999999999</v>
      </c>
      <c r="C3296">
        <v>1027.1990000000001</v>
      </c>
      <c r="D3296">
        <v>791.66800000000001</v>
      </c>
    </row>
    <row r="3297" spans="1:4" x14ac:dyDescent="0.25">
      <c r="A3297">
        <v>1069.0640000000001</v>
      </c>
      <c r="B3297">
        <v>1019.481</v>
      </c>
      <c r="C3297">
        <v>1828.1949999999999</v>
      </c>
      <c r="D3297">
        <v>940.05100000000004</v>
      </c>
    </row>
    <row r="3298" spans="1:4" x14ac:dyDescent="0.25">
      <c r="A3298">
        <v>1346.652</v>
      </c>
      <c r="B3298">
        <v>1245.567</v>
      </c>
      <c r="C3298">
        <v>1195.6679999999999</v>
      </c>
      <c r="D3298">
        <v>1016.71</v>
      </c>
    </row>
    <row r="3299" spans="1:4" x14ac:dyDescent="0.25">
      <c r="A3299">
        <v>1554.1790000000001</v>
      </c>
      <c r="B3299">
        <v>1452.049</v>
      </c>
      <c r="C3299">
        <v>1369.413</v>
      </c>
      <c r="D3299">
        <v>797.92600000000004</v>
      </c>
    </row>
    <row r="3300" spans="1:4" x14ac:dyDescent="0.25">
      <c r="A3300">
        <v>1186.01</v>
      </c>
      <c r="B3300">
        <v>647.4</v>
      </c>
      <c r="C3300">
        <v>1082.9929999999999</v>
      </c>
      <c r="D3300">
        <v>717.20500000000004</v>
      </c>
    </row>
    <row r="3301" spans="1:4" x14ac:dyDescent="0.25">
      <c r="A3301">
        <v>733.84100000000001</v>
      </c>
      <c r="B3301">
        <v>1153.991</v>
      </c>
      <c r="C3301">
        <v>1746.5989999999999</v>
      </c>
      <c r="D3301">
        <v>723.94</v>
      </c>
    </row>
    <row r="3302" spans="1:4" x14ac:dyDescent="0.25">
      <c r="A3302">
        <v>1824.895</v>
      </c>
      <c r="B3302">
        <v>1237.066</v>
      </c>
      <c r="C3302">
        <v>1850.5450000000001</v>
      </c>
      <c r="D3302">
        <v>772.23800000000006</v>
      </c>
    </row>
    <row r="3303" spans="1:4" x14ac:dyDescent="0.25">
      <c r="A3303">
        <v>2530.0309999999999</v>
      </c>
      <c r="B3303">
        <v>1337.107</v>
      </c>
      <c r="C3303">
        <v>1369.77</v>
      </c>
      <c r="D3303">
        <v>561.56100000000004</v>
      </c>
    </row>
    <row r="3304" spans="1:4" x14ac:dyDescent="0.25">
      <c r="A3304">
        <v>2108.4630000000002</v>
      </c>
      <c r="B3304">
        <v>1359.076</v>
      </c>
      <c r="C3304">
        <v>1330.059</v>
      </c>
      <c r="D3304">
        <v>1122.4100000000001</v>
      </c>
    </row>
    <row r="3305" spans="1:4" x14ac:dyDescent="0.25">
      <c r="A3305">
        <v>944.79100000000005</v>
      </c>
      <c r="B3305">
        <v>1195.6679999999999</v>
      </c>
      <c r="C3305">
        <v>1241.4829999999999</v>
      </c>
      <c r="D3305">
        <v>962.673</v>
      </c>
    </row>
    <row r="3306" spans="1:4" x14ac:dyDescent="0.25">
      <c r="A3306">
        <v>1610.61</v>
      </c>
      <c r="B3306">
        <v>1066.5409999999999</v>
      </c>
      <c r="C3306">
        <v>1230.9639999999999</v>
      </c>
      <c r="D3306">
        <v>1184.681</v>
      </c>
    </row>
    <row r="3307" spans="1:4" x14ac:dyDescent="0.25">
      <c r="A3307">
        <v>1369.056</v>
      </c>
      <c r="B3307">
        <v>1161.2149999999999</v>
      </c>
      <c r="C3307">
        <v>1795.3330000000001</v>
      </c>
      <c r="D3307">
        <v>909.82100000000003</v>
      </c>
    </row>
    <row r="3308" spans="1:4" x14ac:dyDescent="0.25">
      <c r="A3308">
        <v>1784.309</v>
      </c>
      <c r="B3308">
        <v>1532.191</v>
      </c>
      <c r="C3308">
        <v>1078.5519999999999</v>
      </c>
      <c r="D3308">
        <v>1416.597</v>
      </c>
    </row>
    <row r="3309" spans="1:4" x14ac:dyDescent="0.25">
      <c r="A3309">
        <v>1258.885</v>
      </c>
      <c r="B3309">
        <v>1023.491</v>
      </c>
      <c r="C3309">
        <v>1683.059</v>
      </c>
      <c r="D3309">
        <v>1521.2560000000001</v>
      </c>
    </row>
    <row r="3310" spans="1:4" x14ac:dyDescent="0.25">
      <c r="A3310">
        <v>1079.1859999999999</v>
      </c>
      <c r="B3310">
        <v>717.20500000000004</v>
      </c>
      <c r="C3310">
        <v>1916.298</v>
      </c>
      <c r="D3310">
        <v>1002.299</v>
      </c>
    </row>
    <row r="3311" spans="1:4" x14ac:dyDescent="0.25">
      <c r="A3311">
        <v>887.83199999999999</v>
      </c>
      <c r="B3311">
        <v>626.21299999999997</v>
      </c>
      <c r="C3311">
        <v>1245.567</v>
      </c>
      <c r="D3311">
        <v>815.74400000000003</v>
      </c>
    </row>
    <row r="3312" spans="1:4" x14ac:dyDescent="0.25">
      <c r="A3312">
        <v>849.15499999999997</v>
      </c>
      <c r="B3312">
        <v>880.37199999999996</v>
      </c>
      <c r="C3312">
        <v>1212.748</v>
      </c>
      <c r="D3312">
        <v>866.96500000000003</v>
      </c>
    </row>
    <row r="3313" spans="1:4" x14ac:dyDescent="0.25">
      <c r="A3313">
        <v>1142.2190000000001</v>
      </c>
      <c r="B3313">
        <v>537.80499999999995</v>
      </c>
      <c r="C3313">
        <v>735.67200000000003</v>
      </c>
      <c r="D3313">
        <v>947.46299999999997</v>
      </c>
    </row>
    <row r="3314" spans="1:4" x14ac:dyDescent="0.25">
      <c r="A3314">
        <v>1001.688</v>
      </c>
      <c r="B3314">
        <v>1530.68</v>
      </c>
      <c r="C3314">
        <v>776.53499999999997</v>
      </c>
      <c r="D3314">
        <v>895.03599999999994</v>
      </c>
    </row>
    <row r="3315" spans="1:4" x14ac:dyDescent="0.25">
      <c r="A3315">
        <v>1080.454</v>
      </c>
      <c r="B3315">
        <v>1321.2739999999999</v>
      </c>
      <c r="C3315">
        <v>753.04899999999998</v>
      </c>
      <c r="D3315">
        <v>569.13300000000004</v>
      </c>
    </row>
    <row r="3316" spans="1:4" x14ac:dyDescent="0.25">
      <c r="A3316">
        <v>1059.933</v>
      </c>
      <c r="B3316">
        <v>813.26499999999999</v>
      </c>
      <c r="C3316">
        <v>1420.9590000000001</v>
      </c>
      <c r="D3316">
        <v>778.95699999999999</v>
      </c>
    </row>
    <row r="3317" spans="1:4" x14ac:dyDescent="0.25">
      <c r="A3317">
        <v>1195.6679999999999</v>
      </c>
      <c r="B3317">
        <v>1226.904</v>
      </c>
      <c r="C3317">
        <v>1304.49</v>
      </c>
      <c r="D3317">
        <v>966.57</v>
      </c>
    </row>
    <row r="3318" spans="1:4" x14ac:dyDescent="0.25">
      <c r="A3318">
        <v>1453.521</v>
      </c>
      <c r="B3318">
        <v>1401.7439999999999</v>
      </c>
      <c r="C3318">
        <v>1523.8920000000001</v>
      </c>
      <c r="D3318">
        <v>1219.816</v>
      </c>
    </row>
    <row r="3319" spans="1:4" x14ac:dyDescent="0.25">
      <c r="A3319">
        <v>1062.4480000000001</v>
      </c>
      <c r="B3319">
        <v>754.904</v>
      </c>
      <c r="C3319">
        <v>972.279</v>
      </c>
      <c r="D3319">
        <v>1141.567</v>
      </c>
    </row>
    <row r="3320" spans="1:4" x14ac:dyDescent="0.25">
      <c r="A3320">
        <v>1307.9780000000001</v>
      </c>
      <c r="B3320">
        <v>1105.018</v>
      </c>
      <c r="C3320">
        <v>800.92700000000002</v>
      </c>
      <c r="D3320">
        <v>545.44100000000003</v>
      </c>
    </row>
    <row r="3321" spans="1:4" x14ac:dyDescent="0.25">
      <c r="A3321">
        <v>1418.05</v>
      </c>
      <c r="B3321">
        <v>964.17100000000005</v>
      </c>
      <c r="C3321">
        <v>1164.1759999999999</v>
      </c>
      <c r="D3321">
        <v>495.048</v>
      </c>
    </row>
    <row r="3322" spans="1:4" x14ac:dyDescent="0.25">
      <c r="A3322">
        <v>2290.3679999999999</v>
      </c>
      <c r="B3322">
        <v>1192.3330000000001</v>
      </c>
      <c r="C3322">
        <v>2129.7869999999998</v>
      </c>
      <c r="D3322">
        <v>1308.6759999999999</v>
      </c>
    </row>
    <row r="3323" spans="1:4" x14ac:dyDescent="0.25">
      <c r="A3323">
        <v>1800.2429999999999</v>
      </c>
      <c r="B3323">
        <v>1028.1279999999999</v>
      </c>
      <c r="C3323">
        <v>624.04100000000005</v>
      </c>
      <c r="D3323">
        <v>890.99800000000005</v>
      </c>
    </row>
    <row r="3324" spans="1:4" x14ac:dyDescent="0.25">
      <c r="A3324">
        <v>960.28</v>
      </c>
      <c r="B3324">
        <v>1487.94</v>
      </c>
      <c r="C3324">
        <v>968.07100000000003</v>
      </c>
      <c r="D3324">
        <v>969.57299999999998</v>
      </c>
    </row>
    <row r="3325" spans="1:4" x14ac:dyDescent="0.25">
      <c r="A3325">
        <v>1561.0350000000001</v>
      </c>
      <c r="B3325">
        <v>1239.443</v>
      </c>
      <c r="C3325">
        <v>1256.49</v>
      </c>
      <c r="D3325">
        <v>666.69500000000005</v>
      </c>
    </row>
    <row r="3326" spans="1:4" x14ac:dyDescent="0.25">
      <c r="A3326">
        <v>1804.34</v>
      </c>
      <c r="B3326">
        <v>1302.3989999999999</v>
      </c>
      <c r="C3326">
        <v>1386.25</v>
      </c>
      <c r="D3326">
        <v>867.81700000000001</v>
      </c>
    </row>
    <row r="3327" spans="1:4" x14ac:dyDescent="0.25">
      <c r="A3327">
        <v>1322.327</v>
      </c>
      <c r="B3327">
        <v>1454.9929999999999</v>
      </c>
      <c r="C3327">
        <v>1497.634</v>
      </c>
      <c r="D3327">
        <v>1364.7750000000001</v>
      </c>
    </row>
    <row r="3328" spans="1:4" x14ac:dyDescent="0.25">
      <c r="A3328">
        <v>1360.856</v>
      </c>
      <c r="B3328">
        <v>1145.4829999999999</v>
      </c>
      <c r="C3328">
        <v>1415.144</v>
      </c>
      <c r="D3328">
        <v>792.21100000000001</v>
      </c>
    </row>
    <row r="3329" spans="1:4" x14ac:dyDescent="0.25">
      <c r="A3329">
        <v>2010.3679999999999</v>
      </c>
      <c r="B3329">
        <v>1392.0050000000001</v>
      </c>
      <c r="C3329">
        <v>787.6</v>
      </c>
      <c r="D3329">
        <v>561.79</v>
      </c>
    </row>
    <row r="3330" spans="1:4" x14ac:dyDescent="0.25">
      <c r="A3330">
        <v>1193.3330000000001</v>
      </c>
      <c r="B3330">
        <v>823.20299999999997</v>
      </c>
      <c r="C3330">
        <v>1505.1130000000001</v>
      </c>
      <c r="D3330">
        <v>1273.308</v>
      </c>
    </row>
    <row r="3331" spans="1:4" x14ac:dyDescent="0.25">
      <c r="A3331">
        <v>1323.029</v>
      </c>
      <c r="B3331">
        <v>1379.0730000000001</v>
      </c>
      <c r="C3331">
        <v>1089.355</v>
      </c>
      <c r="D3331">
        <v>1012.7140000000001</v>
      </c>
    </row>
    <row r="3332" spans="1:4" x14ac:dyDescent="0.25">
      <c r="A3332">
        <v>1772.1010000000001</v>
      </c>
      <c r="B3332">
        <v>1285.3889999999999</v>
      </c>
      <c r="C3332">
        <v>1884.7449999999999</v>
      </c>
      <c r="D3332">
        <v>317.72500000000002</v>
      </c>
    </row>
    <row r="3333" spans="1:4" x14ac:dyDescent="0.25">
      <c r="A3333">
        <v>2032.4960000000001</v>
      </c>
      <c r="B3333">
        <v>1141.241</v>
      </c>
      <c r="C3333">
        <v>1220.153</v>
      </c>
      <c r="D3333">
        <v>714.10599999999999</v>
      </c>
    </row>
    <row r="3334" spans="1:4" x14ac:dyDescent="0.25">
      <c r="A3334">
        <v>1407.5309999999999</v>
      </c>
      <c r="B3334">
        <v>819.33100000000002</v>
      </c>
      <c r="C3334">
        <v>1482.7329999999999</v>
      </c>
      <c r="D3334">
        <v>880.65800000000002</v>
      </c>
    </row>
    <row r="3335" spans="1:4" x14ac:dyDescent="0.25">
      <c r="A3335">
        <v>1915.0309999999999</v>
      </c>
      <c r="B3335">
        <v>1185.346</v>
      </c>
      <c r="C3335">
        <v>1587.4559999999999</v>
      </c>
      <c r="D3335">
        <v>834.59500000000003</v>
      </c>
    </row>
    <row r="3336" spans="1:4" x14ac:dyDescent="0.25">
      <c r="A3336">
        <v>1392.0050000000001</v>
      </c>
      <c r="B3336">
        <v>755.43499999999995</v>
      </c>
      <c r="C3336">
        <v>660.976</v>
      </c>
      <c r="D3336">
        <v>805.303</v>
      </c>
    </row>
    <row r="3337" spans="1:4" x14ac:dyDescent="0.25">
      <c r="A3337">
        <v>1706.499</v>
      </c>
      <c r="B3337">
        <v>919.16</v>
      </c>
      <c r="C3337">
        <v>1604.0329999999999</v>
      </c>
      <c r="D3337">
        <v>828.47199999999998</v>
      </c>
    </row>
    <row r="3338" spans="1:4" x14ac:dyDescent="0.25">
      <c r="A3338">
        <v>1350.905</v>
      </c>
      <c r="B3338">
        <v>670.93799999999999</v>
      </c>
      <c r="C3338">
        <v>960.87800000000004</v>
      </c>
      <c r="D3338">
        <v>929.13499999999999</v>
      </c>
    </row>
    <row r="3339" spans="1:4" x14ac:dyDescent="0.25">
      <c r="A3339">
        <v>1965.6179999999999</v>
      </c>
      <c r="B3339">
        <v>862.70799999999997</v>
      </c>
      <c r="C3339">
        <v>1046.154</v>
      </c>
      <c r="D3339">
        <v>716.94600000000003</v>
      </c>
    </row>
    <row r="3340" spans="1:4" x14ac:dyDescent="0.25">
      <c r="A3340">
        <v>2460.134</v>
      </c>
      <c r="B3340">
        <v>1226.2280000000001</v>
      </c>
      <c r="C3340">
        <v>1291.625</v>
      </c>
      <c r="D3340">
        <v>1083.6289999999999</v>
      </c>
    </row>
    <row r="3341" spans="1:4" x14ac:dyDescent="0.25">
      <c r="A3341">
        <v>662.96199999999999</v>
      </c>
      <c r="B3341">
        <v>1030.2950000000001</v>
      </c>
      <c r="C3341">
        <v>1238.7639999999999</v>
      </c>
      <c r="D3341">
        <v>1580.1579999999999</v>
      </c>
    </row>
    <row r="3342" spans="1:4" x14ac:dyDescent="0.25">
      <c r="A3342">
        <v>724.2</v>
      </c>
      <c r="B3342">
        <v>826.80600000000004</v>
      </c>
      <c r="C3342">
        <v>1062.134</v>
      </c>
      <c r="D3342">
        <v>843.82</v>
      </c>
    </row>
    <row r="3343" spans="1:4" x14ac:dyDescent="0.25">
      <c r="A3343">
        <v>890.42200000000003</v>
      </c>
      <c r="B3343">
        <v>1004.744</v>
      </c>
      <c r="C3343">
        <v>1350.5509999999999</v>
      </c>
      <c r="D3343">
        <v>932.96299999999997</v>
      </c>
    </row>
    <row r="3344" spans="1:4" x14ac:dyDescent="0.25">
      <c r="A3344">
        <v>2224.3429999999998</v>
      </c>
      <c r="B3344">
        <v>807.77</v>
      </c>
      <c r="C3344">
        <v>1052.0930000000001</v>
      </c>
      <c r="D3344">
        <v>788.95500000000004</v>
      </c>
    </row>
    <row r="3345" spans="1:4" x14ac:dyDescent="0.25">
      <c r="A3345">
        <v>1572.8779999999999</v>
      </c>
      <c r="B3345">
        <v>1314.9680000000001</v>
      </c>
      <c r="C3345">
        <v>1427.15</v>
      </c>
      <c r="D3345">
        <v>736.45699999999999</v>
      </c>
    </row>
    <row r="3346" spans="1:4" x14ac:dyDescent="0.25">
      <c r="A3346">
        <v>2123.556</v>
      </c>
      <c r="B3346">
        <v>649.12</v>
      </c>
      <c r="C3346">
        <v>983.44500000000005</v>
      </c>
      <c r="D3346">
        <v>883.524</v>
      </c>
    </row>
    <row r="3347" spans="1:4" x14ac:dyDescent="0.25">
      <c r="A3347">
        <v>1523.1379999999999</v>
      </c>
      <c r="B3347">
        <v>523.35599999999999</v>
      </c>
      <c r="C3347">
        <v>1236.3869999999999</v>
      </c>
      <c r="D3347">
        <v>1049.903</v>
      </c>
    </row>
    <row r="3348" spans="1:4" x14ac:dyDescent="0.25">
      <c r="A3348">
        <v>1253.413</v>
      </c>
      <c r="B3348">
        <v>602.53300000000002</v>
      </c>
      <c r="C3348">
        <v>636.64099999999996</v>
      </c>
      <c r="D3348">
        <v>1153.663</v>
      </c>
    </row>
    <row r="3349" spans="1:4" x14ac:dyDescent="0.25">
      <c r="A3349">
        <v>1058.991</v>
      </c>
      <c r="B3349">
        <v>817.39800000000002</v>
      </c>
      <c r="C3349">
        <v>336.92899999999997</v>
      </c>
      <c r="D3349">
        <v>473.59800000000001</v>
      </c>
    </row>
    <row r="3350" spans="1:4" x14ac:dyDescent="0.25">
      <c r="A3350">
        <v>1007.193</v>
      </c>
      <c r="B3350">
        <v>856.76499999999999</v>
      </c>
      <c r="C3350">
        <v>1202.0170000000001</v>
      </c>
      <c r="D3350">
        <v>1540.5129999999999</v>
      </c>
    </row>
    <row r="3351" spans="1:4" x14ac:dyDescent="0.25">
      <c r="A3351">
        <v>1435.182</v>
      </c>
      <c r="B3351">
        <v>957.88900000000001</v>
      </c>
      <c r="C3351">
        <v>1106.3019999999999</v>
      </c>
      <c r="D3351">
        <v>743.28300000000002</v>
      </c>
    </row>
    <row r="3352" spans="1:4" x14ac:dyDescent="0.25">
      <c r="A3352">
        <v>1401.7439999999999</v>
      </c>
      <c r="B3352">
        <v>878.08199999999999</v>
      </c>
      <c r="C3352">
        <v>1171.1010000000001</v>
      </c>
      <c r="D3352">
        <v>704.34</v>
      </c>
    </row>
    <row r="3353" spans="1:4" x14ac:dyDescent="0.25">
      <c r="A3353">
        <v>897.63599999999997</v>
      </c>
      <c r="B3353">
        <v>1065.9110000000001</v>
      </c>
      <c r="C3353">
        <v>964.17100000000005</v>
      </c>
      <c r="D3353">
        <v>1072.854</v>
      </c>
    </row>
    <row r="3354" spans="1:4" x14ac:dyDescent="0.25">
      <c r="A3354">
        <v>1741.7619999999999</v>
      </c>
      <c r="B3354">
        <v>1188.338</v>
      </c>
      <c r="C3354">
        <v>1097.652</v>
      </c>
      <c r="D3354">
        <v>606.09100000000001</v>
      </c>
    </row>
    <row r="3355" spans="1:4" x14ac:dyDescent="0.25">
      <c r="A3355">
        <v>1733.3140000000001</v>
      </c>
      <c r="B3355">
        <v>1041.4770000000001</v>
      </c>
      <c r="C3355">
        <v>1713.2829999999999</v>
      </c>
      <c r="D3355">
        <v>197.30699999999999</v>
      </c>
    </row>
    <row r="3356" spans="1:4" x14ac:dyDescent="0.25">
      <c r="A3356">
        <v>1127.2650000000001</v>
      </c>
      <c r="B3356">
        <v>970.47400000000005</v>
      </c>
      <c r="C3356">
        <v>1114.019</v>
      </c>
      <c r="D3356">
        <v>984.95899999999995</v>
      </c>
    </row>
    <row r="3357" spans="1:4" x14ac:dyDescent="0.25">
      <c r="A3357">
        <v>1034.0150000000001</v>
      </c>
      <c r="B3357">
        <v>471.5</v>
      </c>
      <c r="C3357">
        <v>1236.7270000000001</v>
      </c>
      <c r="D3357">
        <v>561.33199999999999</v>
      </c>
    </row>
    <row r="3358" spans="1:4" x14ac:dyDescent="0.25">
      <c r="A3358">
        <v>1437.742</v>
      </c>
      <c r="B3358">
        <v>869.24</v>
      </c>
      <c r="C3358">
        <v>2066.136</v>
      </c>
      <c r="D3358">
        <v>791.39700000000005</v>
      </c>
    </row>
    <row r="3359" spans="1:4" x14ac:dyDescent="0.25">
      <c r="A3359">
        <v>1149.079</v>
      </c>
      <c r="B3359">
        <v>1158.2570000000001</v>
      </c>
      <c r="C3359">
        <v>1365.4880000000001</v>
      </c>
      <c r="D3359">
        <v>838.50199999999995</v>
      </c>
    </row>
    <row r="3360" spans="1:4" x14ac:dyDescent="0.25">
      <c r="A3360">
        <v>2251.7359999999999</v>
      </c>
      <c r="B3360">
        <v>715.39700000000005</v>
      </c>
      <c r="C3360">
        <v>1281.586</v>
      </c>
      <c r="D3360">
        <v>1265.4000000000001</v>
      </c>
    </row>
    <row r="3361" spans="1:4" x14ac:dyDescent="0.25">
      <c r="A3361">
        <v>1719.68</v>
      </c>
      <c r="B3361">
        <v>671.93799999999999</v>
      </c>
      <c r="C3361">
        <v>619.46900000000005</v>
      </c>
      <c r="D3361">
        <v>880.65800000000002</v>
      </c>
    </row>
    <row r="3362" spans="1:4" x14ac:dyDescent="0.25">
      <c r="A3362">
        <v>1184.3489999999999</v>
      </c>
      <c r="B3362">
        <v>529.77800000000002</v>
      </c>
      <c r="C3362">
        <v>1526.53</v>
      </c>
      <c r="D3362">
        <v>920.33100000000002</v>
      </c>
    </row>
    <row r="3363" spans="1:4" x14ac:dyDescent="0.25">
      <c r="A3363">
        <v>1006.274</v>
      </c>
      <c r="B3363">
        <v>869.24</v>
      </c>
      <c r="C3363">
        <v>888.98299999999995</v>
      </c>
      <c r="D3363">
        <v>1255.806</v>
      </c>
    </row>
    <row r="3364" spans="1:4" x14ac:dyDescent="0.25">
      <c r="A3364">
        <v>1295.79</v>
      </c>
      <c r="B3364">
        <v>1111.1220000000001</v>
      </c>
      <c r="C3364">
        <v>1205.7</v>
      </c>
      <c r="D3364">
        <v>859.31</v>
      </c>
    </row>
    <row r="3365" spans="1:4" x14ac:dyDescent="0.25">
      <c r="A3365">
        <v>1701.32</v>
      </c>
      <c r="B3365">
        <v>1244.886</v>
      </c>
      <c r="C3365">
        <v>867.81700000000001</v>
      </c>
      <c r="D3365">
        <v>579.54100000000005</v>
      </c>
    </row>
    <row r="3366" spans="1:4" x14ac:dyDescent="0.25">
      <c r="A3366">
        <v>1705.3030000000001</v>
      </c>
      <c r="B3366">
        <v>1330.7629999999999</v>
      </c>
      <c r="C3366">
        <v>1110.479</v>
      </c>
      <c r="D3366">
        <v>1143.5239999999999</v>
      </c>
    </row>
    <row r="3367" spans="1:4" x14ac:dyDescent="0.25">
      <c r="A3367">
        <v>1457.5709999999999</v>
      </c>
      <c r="B3367">
        <v>726.279</v>
      </c>
      <c r="C3367">
        <v>1708.8920000000001</v>
      </c>
      <c r="D3367">
        <v>1192</v>
      </c>
    </row>
    <row r="3368" spans="1:4" x14ac:dyDescent="0.25">
      <c r="A3368">
        <v>1278.134</v>
      </c>
      <c r="B3368">
        <v>679.46400000000006</v>
      </c>
      <c r="C3368">
        <v>692.1</v>
      </c>
      <c r="D3368">
        <v>834.31600000000003</v>
      </c>
    </row>
    <row r="3369" spans="1:4" x14ac:dyDescent="0.25">
      <c r="A3369">
        <v>909.53</v>
      </c>
      <c r="B3369">
        <v>1384.8130000000001</v>
      </c>
      <c r="C3369">
        <v>1197.671</v>
      </c>
      <c r="D3369">
        <v>652.07399999999996</v>
      </c>
    </row>
    <row r="3370" spans="1:4" x14ac:dyDescent="0.25">
      <c r="A3370">
        <v>984.05100000000004</v>
      </c>
      <c r="B3370">
        <v>1103.0940000000001</v>
      </c>
      <c r="C3370">
        <v>787.6</v>
      </c>
      <c r="D3370">
        <v>1394.8869999999999</v>
      </c>
    </row>
    <row r="3371" spans="1:4" x14ac:dyDescent="0.25">
      <c r="A3371">
        <v>1879.72</v>
      </c>
      <c r="B3371">
        <v>651.58100000000002</v>
      </c>
      <c r="C3371">
        <v>1505.8620000000001</v>
      </c>
      <c r="D3371">
        <v>1227.242</v>
      </c>
    </row>
    <row r="3372" spans="1:4" x14ac:dyDescent="0.25">
      <c r="A3372">
        <v>835.71</v>
      </c>
      <c r="B3372">
        <v>918.57500000000005</v>
      </c>
      <c r="C3372">
        <v>704.85199999999998</v>
      </c>
      <c r="D3372">
        <v>503.67399999999998</v>
      </c>
    </row>
    <row r="3373" spans="1:4" x14ac:dyDescent="0.25">
      <c r="A3373">
        <v>632.75099999999998</v>
      </c>
      <c r="B3373">
        <v>954.904</v>
      </c>
      <c r="C3373">
        <v>1009.032</v>
      </c>
      <c r="D3373">
        <v>586.298</v>
      </c>
    </row>
    <row r="3374" spans="1:4" x14ac:dyDescent="0.25">
      <c r="A3374">
        <v>1901.12</v>
      </c>
      <c r="B3374">
        <v>1282.9680000000001</v>
      </c>
      <c r="C3374">
        <v>920.33100000000002</v>
      </c>
      <c r="D3374">
        <v>1160.557</v>
      </c>
    </row>
    <row r="3375" spans="1:4" x14ac:dyDescent="0.25">
      <c r="A3375">
        <v>1390.925</v>
      </c>
      <c r="B3375">
        <v>716.68799999999999</v>
      </c>
      <c r="C3375">
        <v>921.20899999999995</v>
      </c>
      <c r="D3375">
        <v>634.45100000000002</v>
      </c>
    </row>
    <row r="3376" spans="1:4" x14ac:dyDescent="0.25">
      <c r="A3376">
        <v>1675.5450000000001</v>
      </c>
      <c r="B3376">
        <v>733.84100000000001</v>
      </c>
      <c r="C3376">
        <v>1705.702</v>
      </c>
      <c r="D3376">
        <v>384.37099999999998</v>
      </c>
    </row>
    <row r="3377" spans="1:4" x14ac:dyDescent="0.25">
      <c r="A3377">
        <v>2148.5340000000001</v>
      </c>
      <c r="B3377">
        <v>986.17100000000005</v>
      </c>
      <c r="C3377">
        <v>560.64700000000005</v>
      </c>
      <c r="D3377">
        <v>891.57500000000005</v>
      </c>
    </row>
    <row r="3378" spans="1:4" x14ac:dyDescent="0.25">
      <c r="A3378">
        <v>1321.9760000000001</v>
      </c>
      <c r="B3378">
        <v>1372.2719999999999</v>
      </c>
      <c r="C3378">
        <v>557.90800000000002</v>
      </c>
      <c r="D3378">
        <v>1050.8409999999999</v>
      </c>
    </row>
    <row r="3379" spans="1:4" x14ac:dyDescent="0.25">
      <c r="A3379">
        <v>2438.6410000000001</v>
      </c>
      <c r="B3379">
        <v>558.13599999999997</v>
      </c>
      <c r="C3379">
        <v>654.78700000000003</v>
      </c>
      <c r="D3379">
        <v>895.90200000000004</v>
      </c>
    </row>
    <row r="3380" spans="1:4" x14ac:dyDescent="0.25">
      <c r="A3380">
        <v>1007.193</v>
      </c>
      <c r="B3380">
        <v>885.24599999999998</v>
      </c>
      <c r="C3380">
        <v>687.53700000000003</v>
      </c>
      <c r="D3380">
        <v>1174.7370000000001</v>
      </c>
    </row>
    <row r="3381" spans="1:4" x14ac:dyDescent="0.25">
      <c r="A3381">
        <v>1124.3499999999999</v>
      </c>
      <c r="B3381">
        <v>1337.107</v>
      </c>
      <c r="C3381">
        <v>930.60599999999999</v>
      </c>
      <c r="D3381">
        <v>461.28800000000001</v>
      </c>
    </row>
    <row r="3382" spans="1:4" x14ac:dyDescent="0.25">
      <c r="A3382">
        <v>984.05100000000004</v>
      </c>
      <c r="B3382">
        <v>607.51800000000003</v>
      </c>
      <c r="C3382">
        <v>932.07899999999995</v>
      </c>
      <c r="D3382">
        <v>470.87200000000001</v>
      </c>
    </row>
    <row r="3383" spans="1:4" x14ac:dyDescent="0.25">
      <c r="A3383">
        <v>1493.1559999999999</v>
      </c>
      <c r="B3383">
        <v>980.42100000000005</v>
      </c>
      <c r="C3383">
        <v>1366.558</v>
      </c>
      <c r="D3383">
        <v>718.49699999999996</v>
      </c>
    </row>
    <row r="3384" spans="1:4" x14ac:dyDescent="0.25">
      <c r="A3384">
        <v>1985.779</v>
      </c>
      <c r="B3384">
        <v>948.65200000000004</v>
      </c>
      <c r="C3384">
        <v>984.65599999999995</v>
      </c>
      <c r="D3384">
        <v>122.31699999999999</v>
      </c>
    </row>
    <row r="3385" spans="1:4" x14ac:dyDescent="0.25">
      <c r="A3385">
        <v>891.86300000000006</v>
      </c>
      <c r="B3385">
        <v>695.91300000000001</v>
      </c>
      <c r="C3385">
        <v>1243.5239999999999</v>
      </c>
      <c r="D3385">
        <v>901.97900000000004</v>
      </c>
    </row>
    <row r="3386" spans="1:4" x14ac:dyDescent="0.25">
      <c r="A3386">
        <v>1553.799</v>
      </c>
      <c r="B3386">
        <v>945.68100000000004</v>
      </c>
      <c r="C3386">
        <v>787.87099999999998</v>
      </c>
      <c r="D3386">
        <v>750.93200000000002</v>
      </c>
    </row>
    <row r="3387" spans="1:4" x14ac:dyDescent="0.25">
      <c r="A3387">
        <v>1230.9639999999999</v>
      </c>
      <c r="B3387">
        <v>1080.1369999999999</v>
      </c>
      <c r="C3387">
        <v>1504.739</v>
      </c>
      <c r="D3387">
        <v>513.24900000000002</v>
      </c>
    </row>
    <row r="3388" spans="1:4" x14ac:dyDescent="0.25">
      <c r="A3388">
        <v>1220.49</v>
      </c>
      <c r="B3388">
        <v>1201.348</v>
      </c>
      <c r="C3388">
        <v>1730.5029999999999</v>
      </c>
      <c r="D3388">
        <v>1049.5899999999999</v>
      </c>
    </row>
    <row r="3389" spans="1:4" x14ac:dyDescent="0.25">
      <c r="A3389">
        <v>1302.3989999999999</v>
      </c>
      <c r="B3389">
        <v>1476.0509999999999</v>
      </c>
      <c r="C3389">
        <v>1237.066</v>
      </c>
      <c r="D3389">
        <v>996.197</v>
      </c>
    </row>
    <row r="3390" spans="1:4" x14ac:dyDescent="0.25">
      <c r="A3390">
        <v>1302.0509999999999</v>
      </c>
      <c r="B3390">
        <v>943.60500000000002</v>
      </c>
      <c r="C3390">
        <v>1635.4929999999999</v>
      </c>
      <c r="D3390">
        <v>883.81100000000004</v>
      </c>
    </row>
    <row r="3391" spans="1:4" x14ac:dyDescent="0.25">
      <c r="A3391">
        <v>1225.8900000000001</v>
      </c>
      <c r="B3391">
        <v>721.346</v>
      </c>
      <c r="C3391">
        <v>1293.3599999999999</v>
      </c>
      <c r="D3391">
        <v>1216.4469999999999</v>
      </c>
    </row>
    <row r="3392" spans="1:4" x14ac:dyDescent="0.25">
      <c r="A3392">
        <v>1925.604</v>
      </c>
      <c r="B3392">
        <v>861.29100000000005</v>
      </c>
      <c r="C3392">
        <v>1085.854</v>
      </c>
      <c r="D3392">
        <v>842.98</v>
      </c>
    </row>
    <row r="3393" spans="1:4" x14ac:dyDescent="0.25">
      <c r="A3393">
        <v>1761.5540000000001</v>
      </c>
      <c r="B3393">
        <v>893.01599999999996</v>
      </c>
      <c r="C3393">
        <v>1026.2719999999999</v>
      </c>
      <c r="D3393">
        <v>1076.3340000000001</v>
      </c>
    </row>
    <row r="3394" spans="1:4" x14ac:dyDescent="0.25">
      <c r="A3394">
        <v>874.36900000000003</v>
      </c>
      <c r="B3394">
        <v>988.29300000000001</v>
      </c>
      <c r="C3394">
        <v>1004.438</v>
      </c>
      <c r="D3394">
        <v>669.93799999999999</v>
      </c>
    </row>
    <row r="3395" spans="1:4" x14ac:dyDescent="0.25">
      <c r="A3395">
        <v>1145.1559999999999</v>
      </c>
      <c r="B3395">
        <v>1060.876</v>
      </c>
      <c r="C3395">
        <v>827.36099999999999</v>
      </c>
      <c r="D3395">
        <v>256.18200000000002</v>
      </c>
    </row>
    <row r="3396" spans="1:4" x14ac:dyDescent="0.25">
      <c r="A3396">
        <v>1692.971</v>
      </c>
      <c r="B3396">
        <v>1021.023</v>
      </c>
      <c r="C3396">
        <v>943.60500000000002</v>
      </c>
      <c r="D3396">
        <v>1698.1369999999999</v>
      </c>
    </row>
    <row r="3397" spans="1:4" x14ac:dyDescent="0.25">
      <c r="A3397">
        <v>1681.08</v>
      </c>
      <c r="B3397">
        <v>936.79899999999998</v>
      </c>
      <c r="C3397">
        <v>1182.6890000000001</v>
      </c>
      <c r="D3397">
        <v>779.76599999999996</v>
      </c>
    </row>
    <row r="3398" spans="1:4" x14ac:dyDescent="0.25">
      <c r="A3398">
        <v>2152.114</v>
      </c>
      <c r="B3398">
        <v>1254.78</v>
      </c>
      <c r="C3398">
        <v>780.03499999999997</v>
      </c>
      <c r="D3398">
        <v>662.71400000000006</v>
      </c>
    </row>
    <row r="3399" spans="1:4" x14ac:dyDescent="0.25">
      <c r="A3399">
        <v>2002.586</v>
      </c>
      <c r="B3399">
        <v>564.53800000000001</v>
      </c>
      <c r="C3399">
        <v>1603.646</v>
      </c>
      <c r="D3399">
        <v>353.786</v>
      </c>
    </row>
    <row r="3400" spans="1:4" x14ac:dyDescent="0.25">
      <c r="A3400">
        <v>1091.904</v>
      </c>
      <c r="B3400">
        <v>798.19799999999998</v>
      </c>
      <c r="C3400">
        <v>1329.7070000000001</v>
      </c>
      <c r="D3400">
        <v>1090.31</v>
      </c>
    </row>
    <row r="3401" spans="1:4" x14ac:dyDescent="0.25">
      <c r="A3401">
        <v>1036.81</v>
      </c>
      <c r="B3401">
        <v>921.79499999999996</v>
      </c>
      <c r="C3401">
        <v>958.48599999999999</v>
      </c>
      <c r="D3401">
        <v>700.50400000000002</v>
      </c>
    </row>
    <row r="3402" spans="1:4" x14ac:dyDescent="0.25">
      <c r="A3402">
        <v>1476.7929999999999</v>
      </c>
      <c r="B3402">
        <v>1873.867</v>
      </c>
      <c r="C3402">
        <v>1117.5650000000001</v>
      </c>
      <c r="D3402">
        <v>662.71400000000006</v>
      </c>
    </row>
    <row r="3403" spans="1:4" x14ac:dyDescent="0.25">
      <c r="A3403">
        <v>1793.289</v>
      </c>
      <c r="B3403">
        <v>866.96500000000003</v>
      </c>
      <c r="C3403">
        <v>1752.25</v>
      </c>
      <c r="D3403">
        <v>614.91399999999999</v>
      </c>
    </row>
    <row r="3404" spans="1:4" x14ac:dyDescent="0.25">
      <c r="A3404">
        <v>1744.18</v>
      </c>
      <c r="B3404">
        <v>758.09</v>
      </c>
      <c r="C3404">
        <v>881.23099999999999</v>
      </c>
      <c r="D3404">
        <v>680.21900000000005</v>
      </c>
    </row>
    <row r="3405" spans="1:4" x14ac:dyDescent="0.25">
      <c r="A3405">
        <v>1411.8789999999999</v>
      </c>
      <c r="B3405">
        <v>364.39299999999997</v>
      </c>
      <c r="C3405">
        <v>1564.8510000000001</v>
      </c>
      <c r="D3405">
        <v>915.94399999999996</v>
      </c>
    </row>
    <row r="3406" spans="1:4" x14ac:dyDescent="0.25">
      <c r="A3406">
        <v>1715.681</v>
      </c>
      <c r="B3406">
        <v>498.70499999999998</v>
      </c>
      <c r="C3406">
        <v>1484.2190000000001</v>
      </c>
      <c r="D3406">
        <v>701.27</v>
      </c>
    </row>
    <row r="3407" spans="1:4" x14ac:dyDescent="0.25">
      <c r="A3407">
        <v>1265.056</v>
      </c>
      <c r="B3407">
        <v>800.10799999999995</v>
      </c>
      <c r="C3407">
        <v>1418.05</v>
      </c>
      <c r="D3407">
        <v>1261.9690000000001</v>
      </c>
    </row>
    <row r="3408" spans="1:4" x14ac:dyDescent="0.25">
      <c r="A3408">
        <v>960.87800000000004</v>
      </c>
      <c r="B3408">
        <v>2099.1669999999999</v>
      </c>
      <c r="C3408">
        <v>1249.998</v>
      </c>
      <c r="D3408">
        <v>813.54</v>
      </c>
    </row>
    <row r="3409" spans="1:4" x14ac:dyDescent="0.25">
      <c r="A3409">
        <v>1803.1110000000001</v>
      </c>
      <c r="B3409">
        <v>631.05200000000002</v>
      </c>
      <c r="C3409">
        <v>1326.19</v>
      </c>
      <c r="D3409">
        <v>721.08699999999999</v>
      </c>
    </row>
    <row r="3410" spans="1:4" x14ac:dyDescent="0.25">
      <c r="A3410">
        <v>1817.482</v>
      </c>
      <c r="B3410">
        <v>1861.355</v>
      </c>
      <c r="C3410">
        <v>1694.163</v>
      </c>
      <c r="D3410">
        <v>301.08999999999997</v>
      </c>
    </row>
    <row r="3411" spans="1:4" x14ac:dyDescent="0.25">
      <c r="A3411">
        <v>2080.6370000000002</v>
      </c>
      <c r="B3411">
        <v>1197.671</v>
      </c>
      <c r="C3411">
        <v>848.31200000000001</v>
      </c>
      <c r="D3411">
        <v>264.59100000000001</v>
      </c>
    </row>
    <row r="3412" spans="1:4" x14ac:dyDescent="0.25">
      <c r="A3412">
        <v>2146.2979999999998</v>
      </c>
      <c r="B3412">
        <v>1171.1010000000001</v>
      </c>
      <c r="C3412">
        <v>903.428</v>
      </c>
      <c r="D3412">
        <v>1012.407</v>
      </c>
    </row>
    <row r="3413" spans="1:4" x14ac:dyDescent="0.25">
      <c r="A3413">
        <v>1122.086</v>
      </c>
      <c r="B3413">
        <v>1150.3869999999999</v>
      </c>
      <c r="C3413">
        <v>1712.085</v>
      </c>
      <c r="D3413">
        <v>741.44200000000001</v>
      </c>
    </row>
    <row r="3414" spans="1:4" x14ac:dyDescent="0.25">
      <c r="A3414">
        <v>1572.1130000000001</v>
      </c>
      <c r="B3414">
        <v>1604.0329999999999</v>
      </c>
      <c r="C3414">
        <v>820.71299999999997</v>
      </c>
      <c r="D3414">
        <v>857.89599999999996</v>
      </c>
    </row>
    <row r="3415" spans="1:4" x14ac:dyDescent="0.25">
      <c r="A3415">
        <v>1329.7070000000001</v>
      </c>
      <c r="B3415">
        <v>926.78300000000002</v>
      </c>
      <c r="C3415">
        <v>1145.1559999999999</v>
      </c>
      <c r="D3415">
        <v>727.58</v>
      </c>
    </row>
    <row r="3416" spans="1:4" x14ac:dyDescent="0.25">
      <c r="A3416">
        <v>1189.6690000000001</v>
      </c>
      <c r="B3416">
        <v>1586.6869999999999</v>
      </c>
      <c r="C3416">
        <v>1206.3710000000001</v>
      </c>
      <c r="D3416">
        <v>367.71600000000001</v>
      </c>
    </row>
    <row r="3417" spans="1:4" x14ac:dyDescent="0.25">
      <c r="A3417">
        <v>1035.8779999999999</v>
      </c>
      <c r="B3417">
        <v>1365.8440000000001</v>
      </c>
      <c r="C3417">
        <v>780.84400000000005</v>
      </c>
      <c r="D3417">
        <v>922.67499999999995</v>
      </c>
    </row>
    <row r="3418" spans="1:4" x14ac:dyDescent="0.25">
      <c r="A3418">
        <v>1867.606</v>
      </c>
      <c r="B3418">
        <v>1701.32</v>
      </c>
      <c r="C3418">
        <v>641.76400000000001</v>
      </c>
      <c r="D3418">
        <v>817.95</v>
      </c>
    </row>
    <row r="3419" spans="1:4" x14ac:dyDescent="0.25">
      <c r="A3419">
        <v>1169.451</v>
      </c>
      <c r="B3419">
        <v>828.75</v>
      </c>
      <c r="C3419">
        <v>819.60699999999997</v>
      </c>
      <c r="D3419">
        <v>1089.0360000000001</v>
      </c>
    </row>
    <row r="3420" spans="1:4" x14ac:dyDescent="0.25">
      <c r="A3420">
        <v>1740.1510000000001</v>
      </c>
      <c r="B3420">
        <v>898.21500000000003</v>
      </c>
      <c r="C3420">
        <v>796.29100000000005</v>
      </c>
      <c r="D3420">
        <v>1550.7570000000001</v>
      </c>
    </row>
    <row r="3421" spans="1:4" x14ac:dyDescent="0.25">
      <c r="A3421">
        <v>1143.8499999999999</v>
      </c>
      <c r="B3421">
        <v>866.11300000000006</v>
      </c>
      <c r="C3421">
        <v>726.279</v>
      </c>
      <c r="D3421">
        <v>1098.2919999999999</v>
      </c>
    </row>
    <row r="3422" spans="1:4" x14ac:dyDescent="0.25">
      <c r="A3422">
        <v>1753.866</v>
      </c>
      <c r="B3422">
        <v>980.11900000000003</v>
      </c>
      <c r="C3422">
        <v>1210.732</v>
      </c>
      <c r="D3422">
        <v>1666.865</v>
      </c>
    </row>
    <row r="3423" spans="1:4" x14ac:dyDescent="0.25">
      <c r="A3423">
        <v>1348.778</v>
      </c>
      <c r="B3423">
        <v>1491.2919999999999</v>
      </c>
      <c r="C3423">
        <v>1665.683</v>
      </c>
      <c r="D3423">
        <v>517.851</v>
      </c>
    </row>
    <row r="3424" spans="1:4" x14ac:dyDescent="0.25">
      <c r="A3424">
        <v>1728.4960000000001</v>
      </c>
      <c r="B3424">
        <v>1000.1609999999999</v>
      </c>
      <c r="C3424">
        <v>1333.2280000000001</v>
      </c>
      <c r="D3424">
        <v>551.31700000000001</v>
      </c>
    </row>
    <row r="3425" spans="1:4" x14ac:dyDescent="0.25">
      <c r="A3425">
        <v>1440.3050000000001</v>
      </c>
      <c r="B3425">
        <v>1182.357</v>
      </c>
      <c r="C3425">
        <v>1128.5609999999999</v>
      </c>
      <c r="D3425">
        <v>1191.3340000000001</v>
      </c>
    </row>
    <row r="3426" spans="1:4" x14ac:dyDescent="0.25">
      <c r="A3426">
        <v>1812.1379999999999</v>
      </c>
      <c r="B3426">
        <v>552.22400000000005</v>
      </c>
      <c r="C3426">
        <v>646.173</v>
      </c>
      <c r="D3426">
        <v>1037.432</v>
      </c>
    </row>
    <row r="3427" spans="1:4" x14ac:dyDescent="0.25">
      <c r="A3427">
        <v>1873.867</v>
      </c>
      <c r="B3427">
        <v>1051.154</v>
      </c>
      <c r="C3427">
        <v>736.71900000000005</v>
      </c>
      <c r="D3427">
        <v>607.755</v>
      </c>
    </row>
    <row r="3428" spans="1:4" x14ac:dyDescent="0.25">
      <c r="A3428">
        <v>1599.0119999999999</v>
      </c>
      <c r="B3428">
        <v>741.44200000000001</v>
      </c>
      <c r="C3428">
        <v>1842.252</v>
      </c>
      <c r="D3428">
        <v>686.77800000000002</v>
      </c>
    </row>
    <row r="3429" spans="1:4" x14ac:dyDescent="0.25">
      <c r="A3429">
        <v>946.572</v>
      </c>
      <c r="B3429">
        <v>968.37099999999998</v>
      </c>
      <c r="C3429">
        <v>1176.3920000000001</v>
      </c>
      <c r="D3429">
        <v>1033.7049999999999</v>
      </c>
    </row>
    <row r="3430" spans="1:4" x14ac:dyDescent="0.25">
      <c r="A3430">
        <v>817.12199999999996</v>
      </c>
      <c r="B3430">
        <v>942.71600000000001</v>
      </c>
      <c r="C3430">
        <v>884.67200000000003</v>
      </c>
      <c r="D3430">
        <v>1442.1369999999999</v>
      </c>
    </row>
    <row r="3431" spans="1:4" x14ac:dyDescent="0.25">
      <c r="A3431">
        <v>968.67100000000005</v>
      </c>
      <c r="B3431">
        <v>890.42200000000003</v>
      </c>
      <c r="C3431">
        <v>1278.8240000000001</v>
      </c>
      <c r="D3431">
        <v>558.59199999999998</v>
      </c>
    </row>
    <row r="3432" spans="1:4" x14ac:dyDescent="0.25">
      <c r="B3432">
        <v>666.69500000000005</v>
      </c>
      <c r="C3432">
        <v>1590.5329999999999</v>
      </c>
      <c r="D3432">
        <v>1764.7950000000001</v>
      </c>
    </row>
    <row r="3433" spans="1:4" x14ac:dyDescent="0.25">
      <c r="B3433">
        <v>441.60399999999998</v>
      </c>
      <c r="C3433">
        <v>1955.789</v>
      </c>
      <c r="D3433">
        <v>1207.0409999999999</v>
      </c>
    </row>
    <row r="3434" spans="1:4" x14ac:dyDescent="0.25">
      <c r="B3434">
        <v>558.36400000000003</v>
      </c>
      <c r="C3434">
        <v>718.23900000000003</v>
      </c>
      <c r="D3434">
        <v>1010.258</v>
      </c>
    </row>
    <row r="3435" spans="1:4" x14ac:dyDescent="0.25">
      <c r="B3435">
        <v>1052.0930000000001</v>
      </c>
      <c r="C3435">
        <v>1526.9069999999999</v>
      </c>
      <c r="D3435">
        <v>687.03099999999995</v>
      </c>
    </row>
    <row r="3436" spans="1:4" x14ac:dyDescent="0.25">
      <c r="B3436">
        <v>895.03599999999994</v>
      </c>
      <c r="C3436">
        <v>748.55399999999997</v>
      </c>
      <c r="D3436">
        <v>825.97400000000005</v>
      </c>
    </row>
    <row r="3437" spans="1:4" x14ac:dyDescent="0.25">
      <c r="B3437">
        <v>1073.4870000000001</v>
      </c>
      <c r="C3437">
        <v>1227.9190000000001</v>
      </c>
    </row>
    <row r="3438" spans="1:4" x14ac:dyDescent="0.25">
      <c r="B3438">
        <v>1019.481</v>
      </c>
      <c r="C3438">
        <v>591.21500000000003</v>
      </c>
    </row>
    <row r="3439" spans="1:4" x14ac:dyDescent="0.25">
      <c r="B3439">
        <v>1071.5899999999999</v>
      </c>
      <c r="C3439">
        <v>646.173</v>
      </c>
    </row>
    <row r="3440" spans="1:4" x14ac:dyDescent="0.25">
      <c r="B3440">
        <v>646.173</v>
      </c>
      <c r="C3440">
        <v>300.08600000000001</v>
      </c>
    </row>
    <row r="3441" spans="2:3" x14ac:dyDescent="0.25">
      <c r="B3441">
        <v>685.76700000000005</v>
      </c>
      <c r="C3441">
        <v>783.81299999999999</v>
      </c>
    </row>
    <row r="3442" spans="2:3" x14ac:dyDescent="0.25">
      <c r="B3442">
        <v>843.54</v>
      </c>
      <c r="C3442">
        <v>1298.5709999999999</v>
      </c>
    </row>
    <row r="3443" spans="2:3" x14ac:dyDescent="0.25">
      <c r="B3443">
        <v>760.48299999999995</v>
      </c>
      <c r="C3443">
        <v>1037.7429999999999</v>
      </c>
    </row>
    <row r="3444" spans="2:3" x14ac:dyDescent="0.25">
      <c r="B3444">
        <v>1003.521</v>
      </c>
      <c r="C3444">
        <v>945.08799999999997</v>
      </c>
    </row>
    <row r="3445" spans="2:3" x14ac:dyDescent="0.25">
      <c r="B3445">
        <v>1001.077</v>
      </c>
      <c r="C3445">
        <v>353.24200000000002</v>
      </c>
    </row>
    <row r="3446" spans="2:3" x14ac:dyDescent="0.25">
      <c r="B3446">
        <v>713.07500000000005</v>
      </c>
      <c r="C3446">
        <v>1626.529</v>
      </c>
    </row>
    <row r="3447" spans="2:3" x14ac:dyDescent="0.25">
      <c r="B3447">
        <v>1263.3409999999999</v>
      </c>
      <c r="C3447">
        <v>1117.242</v>
      </c>
    </row>
    <row r="3448" spans="2:3" x14ac:dyDescent="0.25">
      <c r="B3448">
        <v>472.96800000000002</v>
      </c>
      <c r="C3448">
        <v>1438.84</v>
      </c>
    </row>
    <row r="3449" spans="2:3" x14ac:dyDescent="0.25">
      <c r="B3449">
        <v>1042.0999999999999</v>
      </c>
      <c r="C3449">
        <v>1284.3520000000001</v>
      </c>
    </row>
    <row r="3450" spans="2:3" x14ac:dyDescent="0.25">
      <c r="B3450">
        <v>1212.412</v>
      </c>
      <c r="C3450">
        <v>824.58799999999997</v>
      </c>
    </row>
    <row r="3451" spans="2:3" x14ac:dyDescent="0.25">
      <c r="B3451">
        <v>1150.06</v>
      </c>
      <c r="C3451">
        <v>582.33199999999999</v>
      </c>
    </row>
    <row r="3452" spans="2:3" x14ac:dyDescent="0.25">
      <c r="B3452">
        <v>823.20299999999997</v>
      </c>
      <c r="C3452">
        <v>855.35299999999995</v>
      </c>
    </row>
    <row r="3453" spans="2:3" x14ac:dyDescent="0.25">
      <c r="C3453">
        <v>801.74699999999996</v>
      </c>
    </row>
    <row r="3454" spans="2:3" x14ac:dyDescent="0.25">
      <c r="C3454">
        <v>1049.5899999999999</v>
      </c>
    </row>
    <row r="3455" spans="2:3" x14ac:dyDescent="0.25">
      <c r="C3455">
        <v>1076.6510000000001</v>
      </c>
    </row>
    <row r="3456" spans="2:3" x14ac:dyDescent="0.25">
      <c r="C3456">
        <v>1360.5</v>
      </c>
    </row>
    <row r="3457" spans="3:3" x14ac:dyDescent="0.25">
      <c r="C3457">
        <v>910.69500000000005</v>
      </c>
    </row>
    <row r="3458" spans="3:3" x14ac:dyDescent="0.25">
      <c r="C3458">
        <v>994.67499999999995</v>
      </c>
    </row>
    <row r="3459" spans="3:3" x14ac:dyDescent="0.25">
      <c r="C3459">
        <v>557.67999999999995</v>
      </c>
    </row>
    <row r="3460" spans="3:3" x14ac:dyDescent="0.25">
      <c r="C3460">
        <v>314.46499999999997</v>
      </c>
    </row>
    <row r="3461" spans="3:3" x14ac:dyDescent="0.25">
      <c r="C3461">
        <v>1029.366</v>
      </c>
    </row>
    <row r="3462" spans="3:3" x14ac:dyDescent="0.25">
      <c r="C3462">
        <v>952.81799999999998</v>
      </c>
    </row>
    <row r="3463" spans="3:3" x14ac:dyDescent="0.25">
      <c r="C3463">
        <v>998.63599999999997</v>
      </c>
    </row>
    <row r="3464" spans="3:3" x14ac:dyDescent="0.25">
      <c r="C3464">
        <v>940.93899999999996</v>
      </c>
    </row>
    <row r="3465" spans="3:3" x14ac:dyDescent="0.25">
      <c r="C3465">
        <v>772.50599999999997</v>
      </c>
    </row>
    <row r="3466" spans="3:3" x14ac:dyDescent="0.25">
      <c r="C3466">
        <v>1029.056</v>
      </c>
    </row>
    <row r="3467" spans="3:3" x14ac:dyDescent="0.25">
      <c r="C3467">
        <v>1158.585</v>
      </c>
    </row>
    <row r="3468" spans="3:3" x14ac:dyDescent="0.25">
      <c r="C3468">
        <v>1213.0840000000001</v>
      </c>
    </row>
    <row r="3469" spans="3:3" x14ac:dyDescent="0.25">
      <c r="C3469">
        <v>909.23900000000003</v>
      </c>
    </row>
    <row r="3470" spans="3:3" x14ac:dyDescent="0.25">
      <c r="C3470">
        <v>866.68100000000004</v>
      </c>
    </row>
    <row r="3471" spans="3:3" x14ac:dyDescent="0.25">
      <c r="C3471">
        <v>844.66200000000003</v>
      </c>
    </row>
    <row r="3472" spans="3:3" x14ac:dyDescent="0.25">
      <c r="C3472">
        <v>1097.652</v>
      </c>
    </row>
    <row r="3473" spans="3:3" x14ac:dyDescent="0.25">
      <c r="C3473">
        <v>1209.3889999999999</v>
      </c>
    </row>
    <row r="3474" spans="3:3" x14ac:dyDescent="0.25">
      <c r="C3474">
        <v>660.23199999999997</v>
      </c>
    </row>
    <row r="3475" spans="3:3" x14ac:dyDescent="0.25">
      <c r="C3475">
        <v>760.74900000000002</v>
      </c>
    </row>
    <row r="3476" spans="3:3" x14ac:dyDescent="0.25">
      <c r="C3476">
        <v>498.05900000000003</v>
      </c>
    </row>
    <row r="3477" spans="3:3" x14ac:dyDescent="0.25">
      <c r="C3477">
        <v>766.08199999999999</v>
      </c>
    </row>
    <row r="3478" spans="3:3" x14ac:dyDescent="0.25">
      <c r="C3478">
        <v>708.18700000000001</v>
      </c>
    </row>
    <row r="3479" spans="3:3" x14ac:dyDescent="0.25">
      <c r="C3479">
        <v>1041.788</v>
      </c>
    </row>
    <row r="3480" spans="3:3" x14ac:dyDescent="0.25">
      <c r="C3480">
        <v>1407.1690000000001</v>
      </c>
    </row>
    <row r="3481" spans="3:3" x14ac:dyDescent="0.25">
      <c r="C3481">
        <v>729.14300000000003</v>
      </c>
    </row>
    <row r="3482" spans="3:3" x14ac:dyDescent="0.25">
      <c r="C3482">
        <v>564.53800000000001</v>
      </c>
    </row>
    <row r="3483" spans="3:3" x14ac:dyDescent="0.25">
      <c r="C3483">
        <v>706.39099999999996</v>
      </c>
    </row>
    <row r="3484" spans="3:3" x14ac:dyDescent="0.25">
      <c r="C3484">
        <v>698.46199999999999</v>
      </c>
    </row>
    <row r="3485" spans="3:3" x14ac:dyDescent="0.25">
      <c r="C3485">
        <v>479.286</v>
      </c>
    </row>
    <row r="3486" spans="3:3" x14ac:dyDescent="0.25">
      <c r="C3486">
        <v>649.12</v>
      </c>
    </row>
    <row r="3487" spans="3:3" x14ac:dyDescent="0.25">
      <c r="C3487">
        <v>399.464</v>
      </c>
    </row>
    <row r="3488" spans="3:3" x14ac:dyDescent="0.25">
      <c r="C3488">
        <v>962.37400000000002</v>
      </c>
    </row>
    <row r="3489" spans="3:3" x14ac:dyDescent="0.25">
      <c r="C3489">
        <v>1539.377</v>
      </c>
    </row>
    <row r="3490" spans="3:3" x14ac:dyDescent="0.25">
      <c r="C3490">
        <v>813.26499999999999</v>
      </c>
    </row>
    <row r="3491" spans="3:3" x14ac:dyDescent="0.25">
      <c r="C3491">
        <v>1597.0830000000001</v>
      </c>
    </row>
    <row r="3546" spans="1:4" x14ac:dyDescent="0.25">
      <c r="A3546">
        <v>420.96300000000002</v>
      </c>
      <c r="B3546">
        <v>185.55799999999999</v>
      </c>
      <c r="C3546">
        <v>270.27199999999999</v>
      </c>
      <c r="D3546">
        <v>502.80799999999999</v>
      </c>
    </row>
    <row r="3547" spans="1:4" x14ac:dyDescent="0.25">
      <c r="A3547">
        <v>564.76700000000005</v>
      </c>
      <c r="B3547">
        <v>168.36</v>
      </c>
      <c r="C3547">
        <v>162.40299999999999</v>
      </c>
      <c r="D3547">
        <v>520.92999999999995</v>
      </c>
    </row>
    <row r="3548" spans="1:4" x14ac:dyDescent="0.25">
      <c r="A3548">
        <v>458.80399999999997</v>
      </c>
      <c r="B3548">
        <v>92.578000000000003</v>
      </c>
      <c r="C3548">
        <v>609.42200000000003</v>
      </c>
      <c r="D3548">
        <v>412.88400000000001</v>
      </c>
    </row>
    <row r="3549" spans="1:4" x14ac:dyDescent="0.25">
      <c r="A3549">
        <v>222.46199999999999</v>
      </c>
      <c r="B3549">
        <v>96.519000000000005</v>
      </c>
      <c r="C3549">
        <v>75.608000000000004</v>
      </c>
      <c r="D3549">
        <v>272.976</v>
      </c>
    </row>
    <row r="3550" spans="1:4" x14ac:dyDescent="0.25">
      <c r="A3550">
        <v>359.98500000000001</v>
      </c>
      <c r="B3550">
        <v>101.41500000000001</v>
      </c>
      <c r="C3550">
        <v>123.708</v>
      </c>
      <c r="D3550">
        <v>252.94800000000001</v>
      </c>
    </row>
    <row r="3551" spans="1:4" x14ac:dyDescent="0.25">
      <c r="A3551">
        <v>291.45600000000002</v>
      </c>
      <c r="B3551">
        <v>272.49799999999999</v>
      </c>
      <c r="C3551">
        <v>216.74100000000001</v>
      </c>
      <c r="D3551">
        <v>89.082999999999998</v>
      </c>
    </row>
    <row r="3552" spans="1:4" x14ac:dyDescent="0.25">
      <c r="A3552">
        <v>806.399</v>
      </c>
      <c r="B3552">
        <v>173.15199999999999</v>
      </c>
      <c r="C3552">
        <v>99.673000000000002</v>
      </c>
      <c r="D3552">
        <v>425.92700000000002</v>
      </c>
    </row>
    <row r="3553" spans="1:4" x14ac:dyDescent="0.25">
      <c r="A3553">
        <v>371.98500000000001</v>
      </c>
      <c r="B3553">
        <v>478.863</v>
      </c>
      <c r="C3553">
        <v>111.774</v>
      </c>
      <c r="D3553">
        <v>40.509</v>
      </c>
    </row>
    <row r="3554" spans="1:4" x14ac:dyDescent="0.25">
      <c r="A3554">
        <v>246.24</v>
      </c>
      <c r="B3554">
        <v>432.52499999999998</v>
      </c>
      <c r="C3554">
        <v>255.87299999999999</v>
      </c>
      <c r="D3554">
        <v>395.04</v>
      </c>
    </row>
    <row r="3555" spans="1:4" x14ac:dyDescent="0.25">
      <c r="A3555">
        <v>137.03700000000001</v>
      </c>
      <c r="B3555">
        <v>613.71799999999996</v>
      </c>
      <c r="C3555">
        <v>209.97499999999999</v>
      </c>
      <c r="D3555">
        <v>643.23199999999997</v>
      </c>
    </row>
    <row r="3556" spans="1:4" x14ac:dyDescent="0.25">
      <c r="A3556">
        <v>189.39</v>
      </c>
      <c r="B3556">
        <v>237.089</v>
      </c>
      <c r="C3556">
        <v>345.84399999999999</v>
      </c>
      <c r="D3556">
        <v>635.17999999999995</v>
      </c>
    </row>
    <row r="3557" spans="1:4" x14ac:dyDescent="0.25">
      <c r="A3557">
        <v>284.41399999999999</v>
      </c>
      <c r="B3557">
        <v>349.98399999999998</v>
      </c>
      <c r="C3557">
        <v>57.978999999999999</v>
      </c>
      <c r="D3557">
        <v>554.03899999999999</v>
      </c>
    </row>
    <row r="3558" spans="1:4" x14ac:dyDescent="0.25">
      <c r="A3558">
        <v>271.38400000000001</v>
      </c>
      <c r="B3558">
        <v>983.74800000000005</v>
      </c>
      <c r="C3558">
        <v>251.11</v>
      </c>
      <c r="D3558">
        <v>513.24900000000002</v>
      </c>
    </row>
    <row r="3559" spans="1:4" x14ac:dyDescent="0.25">
      <c r="A3559">
        <v>1071.9059999999999</v>
      </c>
      <c r="B3559">
        <v>203.72900000000001</v>
      </c>
      <c r="C3559">
        <v>154.02799999999999</v>
      </c>
      <c r="D3559">
        <v>263.33600000000001</v>
      </c>
    </row>
    <row r="3560" spans="1:4" x14ac:dyDescent="0.25">
      <c r="A3560">
        <v>295.755</v>
      </c>
      <c r="B3560">
        <v>41.435000000000002</v>
      </c>
      <c r="C3560">
        <v>492.04599999999999</v>
      </c>
      <c r="D3560">
        <v>256.64499999999998</v>
      </c>
    </row>
    <row r="3561" spans="1:4" x14ac:dyDescent="0.25">
      <c r="A3561">
        <v>363.65600000000001</v>
      </c>
      <c r="B3561">
        <v>452.21300000000002</v>
      </c>
      <c r="C3561">
        <v>576.52499999999998</v>
      </c>
      <c r="D3561">
        <v>520.04899999999998</v>
      </c>
    </row>
    <row r="3562" spans="1:4" x14ac:dyDescent="0.25">
      <c r="A3562">
        <v>1088.0809999999999</v>
      </c>
      <c r="B3562">
        <v>139.762</v>
      </c>
      <c r="C3562">
        <v>284.41399999999999</v>
      </c>
      <c r="D3562">
        <v>667.44200000000001</v>
      </c>
    </row>
    <row r="3563" spans="1:4" x14ac:dyDescent="0.25">
      <c r="A3563">
        <v>592.38900000000001</v>
      </c>
      <c r="B3563">
        <v>229.71700000000001</v>
      </c>
      <c r="C3563">
        <v>241.56800000000001</v>
      </c>
      <c r="D3563">
        <v>376.27800000000002</v>
      </c>
    </row>
    <row r="3564" spans="1:4" x14ac:dyDescent="0.25">
      <c r="A3564">
        <v>201.25700000000001</v>
      </c>
      <c r="B3564">
        <v>78.915999999999997</v>
      </c>
      <c r="C3564">
        <v>123.923</v>
      </c>
      <c r="D3564">
        <v>565.68499999999995</v>
      </c>
    </row>
    <row r="3565" spans="1:4" x14ac:dyDescent="0.25">
      <c r="A3565">
        <v>96.899000000000001</v>
      </c>
      <c r="B3565">
        <v>102.878</v>
      </c>
      <c r="C3565">
        <v>630.32500000000005</v>
      </c>
      <c r="D3565">
        <v>377.21499999999997</v>
      </c>
    </row>
    <row r="3566" spans="1:4" x14ac:dyDescent="0.25">
      <c r="A3566">
        <v>117.038</v>
      </c>
      <c r="B3566">
        <v>41.435000000000002</v>
      </c>
      <c r="C3566">
        <v>518.51</v>
      </c>
      <c r="D3566">
        <v>275.85399999999998</v>
      </c>
    </row>
    <row r="3567" spans="1:4" x14ac:dyDescent="0.25">
      <c r="A3567">
        <v>65.873000000000005</v>
      </c>
      <c r="B3567">
        <v>470.66300000000001</v>
      </c>
      <c r="C3567">
        <v>408.971</v>
      </c>
      <c r="D3567">
        <v>761.81399999999996</v>
      </c>
    </row>
    <row r="3568" spans="1:4" x14ac:dyDescent="0.25">
      <c r="A3568">
        <v>303.60700000000003</v>
      </c>
      <c r="B3568">
        <v>18.568000000000001</v>
      </c>
      <c r="C3568">
        <v>336.92899999999997</v>
      </c>
      <c r="D3568">
        <v>564.99699999999996</v>
      </c>
    </row>
    <row r="3569" spans="1:4" x14ac:dyDescent="0.25">
      <c r="A3569">
        <v>460.459</v>
      </c>
      <c r="B3569">
        <v>177.36799999999999</v>
      </c>
      <c r="C3569">
        <v>924.14099999999996</v>
      </c>
      <c r="D3569">
        <v>777.61099999999999</v>
      </c>
    </row>
    <row r="3570" spans="1:4" x14ac:dyDescent="0.25">
      <c r="A3570">
        <v>134.45099999999999</v>
      </c>
      <c r="B3570">
        <v>207.32599999999999</v>
      </c>
      <c r="C3570">
        <v>142.28299999999999</v>
      </c>
      <c r="D3570">
        <v>680.97400000000005</v>
      </c>
    </row>
    <row r="3571" spans="1:4" x14ac:dyDescent="0.25">
      <c r="A3571">
        <v>29.731000000000002</v>
      </c>
      <c r="B3571">
        <v>46.554000000000002</v>
      </c>
      <c r="C3571">
        <v>213.90899999999999</v>
      </c>
      <c r="D3571">
        <v>747.23400000000004</v>
      </c>
    </row>
    <row r="3572" spans="1:4" x14ac:dyDescent="0.25">
      <c r="A3572">
        <v>74.603999999999999</v>
      </c>
      <c r="B3572">
        <v>180.85499999999999</v>
      </c>
      <c r="C3572">
        <v>457.565</v>
      </c>
      <c r="D3572">
        <v>381.35</v>
      </c>
    </row>
    <row r="3573" spans="1:4" x14ac:dyDescent="0.25">
      <c r="A3573">
        <v>244.87899999999999</v>
      </c>
      <c r="B3573">
        <v>556.54100000000005</v>
      </c>
      <c r="C3573">
        <v>502.37599999999998</v>
      </c>
      <c r="D3573">
        <v>509.97500000000002</v>
      </c>
    </row>
    <row r="3574" spans="1:4" x14ac:dyDescent="0.25">
      <c r="A3574">
        <v>313.26799999999997</v>
      </c>
      <c r="B3574">
        <v>180.33600000000001</v>
      </c>
      <c r="C3574">
        <v>364.76100000000002</v>
      </c>
      <c r="D3574">
        <v>455.09100000000001</v>
      </c>
    </row>
    <row r="3575" spans="1:4" x14ac:dyDescent="0.25">
      <c r="A3575">
        <v>1025.963</v>
      </c>
      <c r="B3575">
        <v>130.56299999999999</v>
      </c>
      <c r="C3575">
        <v>294.42899999999997</v>
      </c>
      <c r="D3575">
        <v>479.286</v>
      </c>
    </row>
    <row r="3576" spans="1:4" x14ac:dyDescent="0.25">
      <c r="A3576">
        <v>740.39099999999996</v>
      </c>
      <c r="B3576">
        <v>739.07899999999995</v>
      </c>
      <c r="C3576">
        <v>253.40899999999999</v>
      </c>
      <c r="D3576">
        <v>728.88199999999995</v>
      </c>
    </row>
    <row r="3577" spans="1:4" x14ac:dyDescent="0.25">
      <c r="A3577">
        <v>420.56700000000001</v>
      </c>
      <c r="B3577">
        <v>417.60300000000001</v>
      </c>
      <c r="C3577">
        <v>116.934</v>
      </c>
      <c r="D3577">
        <v>794.93</v>
      </c>
    </row>
    <row r="3578" spans="1:4" x14ac:dyDescent="0.25">
      <c r="A3578">
        <v>405.66</v>
      </c>
      <c r="B3578">
        <v>325.16500000000002</v>
      </c>
      <c r="C3578">
        <v>230.01</v>
      </c>
      <c r="D3578">
        <v>620.42999999999995</v>
      </c>
    </row>
    <row r="3579" spans="1:4" x14ac:dyDescent="0.25">
      <c r="A3579">
        <v>712.30200000000002</v>
      </c>
      <c r="B3579">
        <v>285.22899999999998</v>
      </c>
      <c r="C3579">
        <v>438.77</v>
      </c>
      <c r="D3579">
        <v>781.11400000000003</v>
      </c>
    </row>
    <row r="3580" spans="1:4" x14ac:dyDescent="0.25">
      <c r="A3580">
        <v>518.51</v>
      </c>
      <c r="B3580">
        <v>11.182</v>
      </c>
      <c r="C3580">
        <v>112.899</v>
      </c>
      <c r="D3580">
        <v>1066.5409999999999</v>
      </c>
    </row>
    <row r="3581" spans="1:4" x14ac:dyDescent="0.25">
      <c r="A3581">
        <v>313.60899999999998</v>
      </c>
      <c r="B3581">
        <v>5.9379999999999997</v>
      </c>
      <c r="C3581">
        <v>156.071</v>
      </c>
      <c r="D3581">
        <v>396.19099999999997</v>
      </c>
    </row>
    <row r="3582" spans="1:4" x14ac:dyDescent="0.25">
      <c r="A3582">
        <v>404.3</v>
      </c>
      <c r="B3582">
        <v>67.924999999999997</v>
      </c>
      <c r="C3582">
        <v>244.87899999999999</v>
      </c>
      <c r="D3582">
        <v>216.88300000000001</v>
      </c>
    </row>
    <row r="3583" spans="1:4" x14ac:dyDescent="0.25">
      <c r="A3583">
        <v>442.21300000000002</v>
      </c>
      <c r="B3583">
        <v>99.096000000000004</v>
      </c>
      <c r="C3583">
        <v>318.93</v>
      </c>
      <c r="D3583">
        <v>262.70999999999998</v>
      </c>
    </row>
    <row r="3584" spans="1:4" x14ac:dyDescent="0.25">
      <c r="A3584">
        <v>184.77</v>
      </c>
      <c r="B3584">
        <v>223.75899999999999</v>
      </c>
      <c r="C3584">
        <v>679.21199999999999</v>
      </c>
      <c r="D3584">
        <v>775.99699999999996</v>
      </c>
    </row>
    <row r="3585" spans="1:4" x14ac:dyDescent="0.25">
      <c r="A3585">
        <v>373.66199999999998</v>
      </c>
      <c r="B3585">
        <v>476.75400000000002</v>
      </c>
      <c r="C3585">
        <v>233.09299999999999</v>
      </c>
      <c r="D3585">
        <v>156.43299999999999</v>
      </c>
    </row>
    <row r="3586" spans="1:4" x14ac:dyDescent="0.25">
      <c r="A3586">
        <v>76.028000000000006</v>
      </c>
      <c r="B3586">
        <v>354.87599999999998</v>
      </c>
      <c r="C3586">
        <v>182.286</v>
      </c>
      <c r="D3586">
        <v>325.51299999999998</v>
      </c>
    </row>
    <row r="3587" spans="1:4" x14ac:dyDescent="0.25">
      <c r="A3587">
        <v>204.971</v>
      </c>
      <c r="B3587">
        <v>669.18899999999996</v>
      </c>
      <c r="C3587">
        <v>260.52499999999998</v>
      </c>
      <c r="D3587">
        <v>810.51499999999999</v>
      </c>
    </row>
    <row r="3588" spans="1:4" x14ac:dyDescent="0.25">
      <c r="A3588">
        <v>164.87200000000001</v>
      </c>
      <c r="B3588">
        <v>528.44600000000003</v>
      </c>
      <c r="C3588">
        <v>46.290999999999997</v>
      </c>
      <c r="D3588">
        <v>883.524</v>
      </c>
    </row>
    <row r="3589" spans="1:4" x14ac:dyDescent="0.25">
      <c r="A3589">
        <v>254.79300000000001</v>
      </c>
      <c r="B3589">
        <v>690.32399999999996</v>
      </c>
      <c r="C3589">
        <v>292.77499999999998</v>
      </c>
      <c r="D3589">
        <v>598.98400000000004</v>
      </c>
    </row>
    <row r="3590" spans="1:4" x14ac:dyDescent="0.25">
      <c r="A3590">
        <v>143.20599999999999</v>
      </c>
      <c r="B3590">
        <v>658.00199999999995</v>
      </c>
      <c r="C3590">
        <v>110.655</v>
      </c>
      <c r="D3590">
        <v>280.36</v>
      </c>
    </row>
    <row r="3591" spans="1:4" x14ac:dyDescent="0.25">
      <c r="A3591">
        <v>99.096000000000004</v>
      </c>
      <c r="B3591">
        <v>276.81599999999997</v>
      </c>
      <c r="C3591">
        <v>96.234999999999999</v>
      </c>
      <c r="D3591">
        <v>484.58199999999999</v>
      </c>
    </row>
    <row r="3592" spans="1:4" x14ac:dyDescent="0.25">
      <c r="A3592">
        <v>325.51299999999998</v>
      </c>
      <c r="B3592">
        <v>466.48399999999998</v>
      </c>
      <c r="C3592">
        <v>69.284000000000006</v>
      </c>
      <c r="D3592">
        <v>731.75099999999998</v>
      </c>
    </row>
    <row r="3593" spans="1:4" x14ac:dyDescent="0.25">
      <c r="A3593">
        <v>399.84899999999999</v>
      </c>
      <c r="B3593">
        <v>401.97500000000002</v>
      </c>
      <c r="C3593">
        <v>216.59899999999999</v>
      </c>
      <c r="D3593">
        <v>311.392</v>
      </c>
    </row>
    <row r="3594" spans="1:4" x14ac:dyDescent="0.25">
      <c r="A3594">
        <v>403.91199999999998</v>
      </c>
      <c r="B3594">
        <v>88.355999999999995</v>
      </c>
      <c r="C3594">
        <v>381.91500000000002</v>
      </c>
      <c r="D3594">
        <v>732.01199999999994</v>
      </c>
    </row>
    <row r="3595" spans="1:4" x14ac:dyDescent="0.25">
      <c r="A3595">
        <v>624.04100000000005</v>
      </c>
      <c r="B3595">
        <v>293.27100000000002</v>
      </c>
      <c r="C3595">
        <v>52.18</v>
      </c>
      <c r="D3595">
        <v>770.36199999999997</v>
      </c>
    </row>
    <row r="3596" spans="1:4" x14ac:dyDescent="0.25">
      <c r="A3596">
        <v>98.52</v>
      </c>
      <c r="B3596">
        <v>308.84199999999998</v>
      </c>
      <c r="C3596">
        <v>319.447</v>
      </c>
      <c r="D3596">
        <v>638.83399999999995</v>
      </c>
    </row>
    <row r="3597" spans="1:4" x14ac:dyDescent="0.25">
      <c r="A3597">
        <v>74.521000000000001</v>
      </c>
      <c r="B3597">
        <v>49.7</v>
      </c>
      <c r="D3597">
        <v>374.22199999999998</v>
      </c>
    </row>
    <row r="3598" spans="1:4" x14ac:dyDescent="0.25">
      <c r="A3598">
        <v>355.42200000000003</v>
      </c>
      <c r="B3598">
        <v>313.77999999999997</v>
      </c>
      <c r="D3598">
        <v>263.18</v>
      </c>
    </row>
    <row r="3599" spans="1:4" x14ac:dyDescent="0.25">
      <c r="A3599">
        <v>658.99199999999996</v>
      </c>
      <c r="B3599">
        <v>224.626</v>
      </c>
      <c r="D3599">
        <v>190.72</v>
      </c>
    </row>
    <row r="3600" spans="1:4" x14ac:dyDescent="0.25">
      <c r="A3600">
        <v>920.33100000000002</v>
      </c>
      <c r="B3600">
        <v>109.44</v>
      </c>
      <c r="D3600">
        <v>1023.8</v>
      </c>
    </row>
    <row r="3601" spans="1:4" x14ac:dyDescent="0.25">
      <c r="A3601">
        <v>233.536</v>
      </c>
      <c r="B3601">
        <v>82.997</v>
      </c>
      <c r="D3601">
        <v>750.66800000000001</v>
      </c>
    </row>
    <row r="3602" spans="1:4" x14ac:dyDescent="0.25">
      <c r="A3602">
        <v>381.72699999999998</v>
      </c>
      <c r="B3602">
        <v>1081.4059999999999</v>
      </c>
      <c r="D3602">
        <v>721.346</v>
      </c>
    </row>
    <row r="3603" spans="1:4" x14ac:dyDescent="0.25">
      <c r="A3603">
        <v>441.60399999999998</v>
      </c>
      <c r="B3603">
        <v>223.61500000000001</v>
      </c>
      <c r="D3603">
        <v>441.19900000000001</v>
      </c>
    </row>
    <row r="3604" spans="1:4" x14ac:dyDescent="0.25">
      <c r="A3604">
        <v>398.11500000000001</v>
      </c>
      <c r="B3604">
        <v>632.99300000000005</v>
      </c>
      <c r="D3604">
        <v>398.69200000000001</v>
      </c>
    </row>
    <row r="3605" spans="1:4" x14ac:dyDescent="0.25">
      <c r="A3605">
        <v>357.791</v>
      </c>
      <c r="B3605">
        <v>31.439</v>
      </c>
      <c r="D3605">
        <v>547.24599999999998</v>
      </c>
    </row>
    <row r="3606" spans="1:4" x14ac:dyDescent="0.25">
      <c r="A3606">
        <v>70.738</v>
      </c>
      <c r="B3606">
        <v>514.78099999999995</v>
      </c>
      <c r="D3606">
        <v>405.077</v>
      </c>
    </row>
    <row r="3607" spans="1:4" x14ac:dyDescent="0.25">
      <c r="A3607">
        <v>187.535</v>
      </c>
      <c r="B3607">
        <v>296.91800000000001</v>
      </c>
      <c r="D3607">
        <v>261.14800000000002</v>
      </c>
    </row>
    <row r="3608" spans="1:4" x14ac:dyDescent="0.25">
      <c r="A3608">
        <v>972.58</v>
      </c>
      <c r="B3608">
        <v>68.643000000000001</v>
      </c>
      <c r="D3608">
        <v>318.93</v>
      </c>
    </row>
    <row r="3609" spans="1:4" x14ac:dyDescent="0.25">
      <c r="A3609">
        <v>216.88300000000001</v>
      </c>
      <c r="B3609">
        <v>255.56399999999999</v>
      </c>
      <c r="D3609">
        <v>406.63200000000001</v>
      </c>
    </row>
    <row r="3610" spans="1:4" x14ac:dyDescent="0.25">
      <c r="A3610">
        <v>673.94100000000003</v>
      </c>
      <c r="B3610">
        <v>276.495</v>
      </c>
      <c r="D3610">
        <v>237.23699999999999</v>
      </c>
    </row>
    <row r="3611" spans="1:4" x14ac:dyDescent="0.25">
      <c r="A3611">
        <v>420.76499999999999</v>
      </c>
      <c r="B3611">
        <v>270.43099999999998</v>
      </c>
      <c r="D3611">
        <v>196.494</v>
      </c>
    </row>
    <row r="3612" spans="1:4" x14ac:dyDescent="0.25">
      <c r="A3612">
        <v>412.09899999999999</v>
      </c>
      <c r="B3612">
        <v>381.35</v>
      </c>
      <c r="D3612">
        <v>305.12200000000001</v>
      </c>
    </row>
    <row r="3613" spans="1:4" x14ac:dyDescent="0.25">
      <c r="A3613">
        <v>557.67999999999995</v>
      </c>
      <c r="B3613">
        <v>200.16399999999999</v>
      </c>
      <c r="D3613">
        <v>480.76600000000002</v>
      </c>
    </row>
    <row r="3614" spans="1:4" x14ac:dyDescent="0.25">
      <c r="A3614">
        <v>175.82900000000001</v>
      </c>
      <c r="B3614">
        <v>209.137</v>
      </c>
      <c r="D3614">
        <v>809.14200000000005</v>
      </c>
    </row>
    <row r="3615" spans="1:4" x14ac:dyDescent="0.25">
      <c r="A3615">
        <v>420.56700000000001</v>
      </c>
      <c r="B3615">
        <v>198.25700000000001</v>
      </c>
      <c r="D3615">
        <v>398.5</v>
      </c>
    </row>
    <row r="3616" spans="1:4" x14ac:dyDescent="0.25">
      <c r="A3616">
        <v>137.60300000000001</v>
      </c>
      <c r="B3616">
        <v>31.873000000000001</v>
      </c>
      <c r="D3616">
        <v>485.858</v>
      </c>
    </row>
    <row r="3617" spans="1:4" x14ac:dyDescent="0.25">
      <c r="A3617">
        <v>171.75800000000001</v>
      </c>
      <c r="B3617">
        <v>343.87299999999999</v>
      </c>
      <c r="D3617">
        <v>60.055</v>
      </c>
    </row>
    <row r="3618" spans="1:4" x14ac:dyDescent="0.25">
      <c r="A3618">
        <v>240.21899999999999</v>
      </c>
      <c r="B3618">
        <v>97.468999999999994</v>
      </c>
      <c r="D3618">
        <v>463.363</v>
      </c>
    </row>
    <row r="3619" spans="1:4" x14ac:dyDescent="0.25">
      <c r="A3619">
        <v>403.33100000000002</v>
      </c>
      <c r="B3619">
        <v>108.634</v>
      </c>
      <c r="D3619">
        <v>142.62899999999999</v>
      </c>
    </row>
    <row r="3620" spans="1:4" x14ac:dyDescent="0.25">
      <c r="A3620">
        <v>331.108</v>
      </c>
      <c r="B3620">
        <v>42.183999999999997</v>
      </c>
      <c r="D3620">
        <v>1185.6780000000001</v>
      </c>
    </row>
    <row r="3621" spans="1:4" x14ac:dyDescent="0.25">
      <c r="A3621">
        <v>28.585000000000001</v>
      </c>
      <c r="B3621">
        <v>234.42099999999999</v>
      </c>
      <c r="D3621">
        <v>369.19799999999998</v>
      </c>
    </row>
    <row r="3622" spans="1:4" x14ac:dyDescent="0.25">
      <c r="A3622">
        <v>219.73500000000001</v>
      </c>
      <c r="B3622">
        <v>73.524000000000001</v>
      </c>
      <c r="D3622">
        <v>724.97900000000004</v>
      </c>
    </row>
    <row r="3623" spans="1:4" x14ac:dyDescent="0.25">
      <c r="A3623">
        <v>468.78</v>
      </c>
      <c r="B3623">
        <v>51.415999999999997</v>
      </c>
      <c r="D3623">
        <v>624.28200000000004</v>
      </c>
    </row>
    <row r="3624" spans="1:4" x14ac:dyDescent="0.25">
      <c r="B3624">
        <v>159.34299999999999</v>
      </c>
      <c r="D3624">
        <v>116.72499999999999</v>
      </c>
    </row>
    <row r="3625" spans="1:4" x14ac:dyDescent="0.25">
      <c r="D3625">
        <v>268.37200000000001</v>
      </c>
    </row>
    <row r="3626" spans="1:4" x14ac:dyDescent="0.25">
      <c r="D3626">
        <v>195.14400000000001</v>
      </c>
    </row>
    <row r="3627" spans="1:4" x14ac:dyDescent="0.25">
      <c r="D3627">
        <v>272.81700000000001</v>
      </c>
    </row>
    <row r="3628" spans="1:4" x14ac:dyDescent="0.25">
      <c r="D3628">
        <v>259.59100000000001</v>
      </c>
    </row>
    <row r="3629" spans="1:4" x14ac:dyDescent="0.25">
      <c r="D3629">
        <v>501.29500000000002</v>
      </c>
    </row>
    <row r="3630" spans="1:4" x14ac:dyDescent="0.25">
      <c r="D3630">
        <v>831.53099999999995</v>
      </c>
    </row>
    <row r="3631" spans="1:4" x14ac:dyDescent="0.25">
      <c r="D3631">
        <v>276.495</v>
      </c>
    </row>
    <row r="3632" spans="1:4" x14ac:dyDescent="0.25">
      <c r="D3632">
        <v>373.47500000000002</v>
      </c>
    </row>
    <row r="3633" spans="4:16" x14ac:dyDescent="0.25">
      <c r="D3633">
        <v>394.08100000000002</v>
      </c>
    </row>
    <row r="3634" spans="4:16" x14ac:dyDescent="0.25">
      <c r="D3634">
        <v>507.798</v>
      </c>
    </row>
    <row r="3635" spans="4:16" x14ac:dyDescent="0.25">
      <c r="D3635">
        <v>37.319000000000003</v>
      </c>
    </row>
    <row r="3636" spans="4:16" x14ac:dyDescent="0.25">
      <c r="D3636">
        <v>159.709</v>
      </c>
    </row>
    <row r="3637" spans="4:16" x14ac:dyDescent="0.25">
      <c r="D3637">
        <v>360.16800000000001</v>
      </c>
    </row>
    <row r="3638" spans="4:16" x14ac:dyDescent="0.25">
      <c r="D3638">
        <v>252.02799999999999</v>
      </c>
    </row>
    <row r="3639" spans="4:16" x14ac:dyDescent="0.25">
      <c r="D3639">
        <v>852.25199999999995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4:16" x14ac:dyDescent="0.25">
      <c r="D3640">
        <v>173.91499999999999</v>
      </c>
      <c r="I3640" t="e">
        <f>QUARTILE(I500:I1000,3)</f>
        <v>#NUM!</v>
      </c>
      <c r="J3640">
        <f t="shared" ref="J3640:P3640" si="804">QUARTILE(J500:J1000,3)</f>
        <v>1944.1428181818176</v>
      </c>
      <c r="K3640">
        <f t="shared" si="804"/>
        <v>1859.6338484848482</v>
      </c>
      <c r="L3640">
        <f t="shared" si="804"/>
        <v>2018.1713636363636</v>
      </c>
      <c r="M3640">
        <f t="shared" si="804"/>
        <v>1560.7414848484855</v>
      </c>
      <c r="N3640" t="e">
        <f t="shared" si="804"/>
        <v>#DIV/0!</v>
      </c>
      <c r="O3640" t="e">
        <f t="shared" si="804"/>
        <v>#DIV/0!</v>
      </c>
      <c r="P3640" t="e">
        <f t="shared" si="804"/>
        <v>#DIV/0!</v>
      </c>
    </row>
    <row r="3641" spans="4:16" x14ac:dyDescent="0.25">
      <c r="D3641">
        <v>260.52499999999998</v>
      </c>
    </row>
    <row r="3642" spans="4:16" x14ac:dyDescent="0.25"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4:16" x14ac:dyDescent="0.25">
      <c r="I3643" t="e">
        <f>QUARTILE(I2586:I2839,3)</f>
        <v>#NUM!</v>
      </c>
      <c r="J3643">
        <f t="shared" ref="J3643:K3643" si="805">QUARTILE(J2586:J2839,3)</f>
        <v>3382.1750151515153</v>
      </c>
      <c r="K3643">
        <f t="shared" si="805"/>
        <v>2598.5520909090906</v>
      </c>
      <c r="L3643">
        <f>QUARTILE(L2639:L2839,3)</f>
        <v>3404.995507575758</v>
      </c>
      <c r="M3643">
        <f t="shared" ref="M3643" si="806">QUARTILE(M2586:M2839,3)</f>
        <v>1970.913484848485</v>
      </c>
      <c r="N3643" t="e">
        <f>QUARTILE(N2639:N2839,3)</f>
        <v>#DIV/0!</v>
      </c>
      <c r="O3643" t="e">
        <f>QUARTILE(O2641:O2841,3)</f>
        <v>#DIV/0!</v>
      </c>
      <c r="P3643" t="e">
        <f>QUARTILE(P2644:P2844,3)</f>
        <v>#DIV/0!</v>
      </c>
    </row>
  </sheetData>
  <mergeCells count="11">
    <mergeCell ref="I3639:O3639"/>
    <mergeCell ref="I3642:O3642"/>
    <mergeCell ref="J2698:P2698"/>
    <mergeCell ref="J2701:P2701"/>
    <mergeCell ref="T1:Z1"/>
    <mergeCell ref="A1:G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2019-11-26T00:03:57Z</dcterms:modified>
</cp:coreProperties>
</file>